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arwickshiregovuk.sharepoint.com/sites/edrm-HR/Shared Documents/Your HR/"/>
    </mc:Choice>
  </mc:AlternateContent>
  <xr:revisionPtr revIDLastSave="0" documentId="8_{383C8112-A108-4603-B246-8E1BFE53BD01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Request Form" sheetId="1" r:id="rId1"/>
    <sheet name="Systems Team" sheetId="2" r:id="rId2"/>
  </sheets>
  <definedNames>
    <definedName name="_xlnm._FilterDatabase" localSheetId="0" hidden="1">'Request Form'!$C$73:$C$86</definedName>
    <definedName name="_xlnm.Print_Area" localSheetId="0">'Request Form'!$A$2:$I$41</definedName>
    <definedName name="Responsibility">'Request Form'!$F$93:$F$144</definedName>
  </definedNames>
  <calcPr calcId="145621"/>
</workbook>
</file>

<file path=xl/sharedStrings.xml><?xml version="1.0" encoding="utf-8"?>
<sst xmlns="http://schemas.openxmlformats.org/spreadsheetml/2006/main" count="378" uniqueCount="177">
  <si>
    <t>Name</t>
  </si>
  <si>
    <t>Function</t>
  </si>
  <si>
    <t>Effective Date
From         To</t>
  </si>
  <si>
    <t>Mandatory Fields</t>
  </si>
  <si>
    <t xml:space="preserve">E-mail </t>
  </si>
  <si>
    <t>Environment -</t>
  </si>
  <si>
    <t>Live</t>
  </si>
  <si>
    <t>Test</t>
  </si>
  <si>
    <t>Communities Group</t>
  </si>
  <si>
    <t>People Group</t>
  </si>
  <si>
    <t>Resources Group</t>
  </si>
  <si>
    <t>Group -</t>
  </si>
  <si>
    <t>DEV</t>
  </si>
  <si>
    <t xml:space="preserve">Manager's Signature </t>
  </si>
  <si>
    <t xml:space="preserve">Manager's Name (CAPITALS) </t>
  </si>
  <si>
    <t>Group</t>
  </si>
  <si>
    <t>External Customer</t>
  </si>
  <si>
    <t>Fire Control</t>
  </si>
  <si>
    <t>Finance</t>
  </si>
  <si>
    <t>Pension Services</t>
  </si>
  <si>
    <t>Environment</t>
  </si>
  <si>
    <t>*  Approval for external customers required by authorised signatory at the employer organisation</t>
  </si>
  <si>
    <t>County Fleet</t>
  </si>
  <si>
    <t>User's Name and Function
(eg: HR or Finance or Payroll)</t>
  </si>
  <si>
    <t>Authorised by HR Systems Team *</t>
  </si>
  <si>
    <t>By submitting this form I declare that:</t>
  </si>
  <si>
    <t xml:space="preserve">* I have the authority to make this request
* The user has read and signed the Confidentilaity Agreement (WCC only)
* The user has successfully completed the Information Compliance course on Wilma (WCC Only)
</t>
  </si>
  <si>
    <t>Your HR Per Ref No</t>
  </si>
  <si>
    <t>New  User?</t>
  </si>
  <si>
    <t>Your HR Role</t>
  </si>
  <si>
    <t>Date Actioned (HR Systems Use
Only)</t>
  </si>
  <si>
    <t>Audit &amp; Risk Management</t>
  </si>
  <si>
    <t>Property Hotline</t>
  </si>
  <si>
    <t>Fire Occupational Health</t>
  </si>
  <si>
    <t>DBS Checks</t>
  </si>
  <si>
    <t>HR Admin</t>
  </si>
  <si>
    <t>HR Advisor</t>
  </si>
  <si>
    <t>HR Business Partner</t>
  </si>
  <si>
    <t>HR Read Only</t>
  </si>
  <si>
    <t>Payroll Processing</t>
  </si>
  <si>
    <t>Payroll Senior</t>
  </si>
  <si>
    <t>Pension Input</t>
  </si>
  <si>
    <t>Task List Administration</t>
  </si>
  <si>
    <t>HR Systems Team only</t>
  </si>
  <si>
    <t>Property Hotline access only for car parking and ID badges</t>
  </si>
  <si>
    <t>Used by Pension Services</t>
  </si>
  <si>
    <t>Used by HR Business Partners</t>
  </si>
  <si>
    <t>Used by HR Admin Team - read only</t>
  </si>
  <si>
    <t>Used by Finance - view only</t>
  </si>
  <si>
    <t>Used by Finance - ability to amend costing</t>
  </si>
  <si>
    <t>Used by Fire Control only - access to employee contact details in the event of a major emergency</t>
  </si>
  <si>
    <t>Used by Fire Occupational Health only - for entering and maintaining Fire absences and industrial injury</t>
  </si>
  <si>
    <t>Used by HR only - view only access</t>
  </si>
  <si>
    <t>Used by Payroll only - for running payrolls</t>
  </si>
  <si>
    <t>Used by Payroll only - for clearing down payrolls</t>
  </si>
  <si>
    <t>Used by HR only - for inputting DBS checks</t>
  </si>
  <si>
    <t>Used by County Fleet only</t>
  </si>
  <si>
    <t>Used by Internal Audit only</t>
  </si>
  <si>
    <t>Description</t>
  </si>
  <si>
    <t>Version Control</t>
  </si>
  <si>
    <t>Sessional Worker Admin (Childrens)</t>
  </si>
  <si>
    <t>Childrens Social Care - Sessional Workers</t>
  </si>
  <si>
    <t>Used by Children's Sessional Worker Admin for 2-step authorisation</t>
  </si>
  <si>
    <t>v1.1 document creation - Ami Atwal</t>
  </si>
  <si>
    <t>Payroll</t>
  </si>
  <si>
    <t>HR</t>
  </si>
  <si>
    <t>Educaterers</t>
  </si>
  <si>
    <t>HWFS</t>
  </si>
  <si>
    <t>NOWCC - Payroll Input No EST Control</t>
  </si>
  <si>
    <t>Used by Inputters for non WCC organisations</t>
  </si>
  <si>
    <t>Used by Inputters for WCC organisation (with establishment control)</t>
  </si>
  <si>
    <t>WARCC - Payroll Input EST Control</t>
  </si>
  <si>
    <t>HWFRS - Payroll Input</t>
  </si>
  <si>
    <t>Used by HWFRS Payroll - provides full access</t>
  </si>
  <si>
    <t>Electric System Admin</t>
  </si>
  <si>
    <t>Educaterers Operations Input</t>
  </si>
  <si>
    <t>WARCC - Finance Officer</t>
  </si>
  <si>
    <t>WARCC - Finance Officer Senior</t>
  </si>
  <si>
    <t>WCC &amp; Schools Payroll Input</t>
  </si>
  <si>
    <t>Ext Customers Payroll Input</t>
  </si>
  <si>
    <t>HWFRS - Payroll Input (Restricted)</t>
  </si>
  <si>
    <t>Used by HWFRS Payroll - restricted access to specific functions</t>
  </si>
  <si>
    <t>EDUCA - Payroll Input - Restricted</t>
  </si>
  <si>
    <t>EDUCA - Payroll Inutt (All)</t>
  </si>
  <si>
    <t>Educaters Input</t>
  </si>
  <si>
    <t>Used by Educaterers only - access to all of Educaterers</t>
  </si>
  <si>
    <t>Used by Educaterers only - restricted access for HR Admin Team Only</t>
  </si>
  <si>
    <t>Educaterers HR Reports</t>
  </si>
  <si>
    <t>EDUCA - HR Reports</t>
  </si>
  <si>
    <t>Used by Educaterers only - restricted access for reporting</t>
  </si>
  <si>
    <t>Stratford on Avon District Council - Finance</t>
  </si>
  <si>
    <t>SOADC - Finance</t>
  </si>
  <si>
    <t>SOADC - Finance access</t>
  </si>
  <si>
    <t>WARCC - Schools Finance RO</t>
  </si>
  <si>
    <t>School Finance</t>
  </si>
  <si>
    <t>Read only for WCC School Finance Officers</t>
  </si>
  <si>
    <t>SOADC - Central Admin</t>
  </si>
  <si>
    <t>SOADC - Central Admin Team access</t>
  </si>
  <si>
    <t>Stratford on Avon District Council - Central Admin</t>
  </si>
  <si>
    <t>SOADC - HR</t>
  </si>
  <si>
    <t>Stratford on Avon District Council - HR</t>
  </si>
  <si>
    <t>SOADC - HR access</t>
  </si>
  <si>
    <t>Used for School HR Advisors only</t>
  </si>
  <si>
    <t>WES - HR Advisor</t>
  </si>
  <si>
    <t>Workflow Engine Only</t>
  </si>
  <si>
    <t>Role Name in Your HR</t>
  </si>
  <si>
    <t>Customer Service Team</t>
  </si>
  <si>
    <t>Used by HRSC CST Team only</t>
  </si>
  <si>
    <t>Customer Services</t>
  </si>
  <si>
    <t>Customer Services (GL)</t>
  </si>
  <si>
    <t>Used by Corporate Customer Services Team</t>
  </si>
  <si>
    <t>HR Admin (GL)</t>
  </si>
  <si>
    <t>WARCC - HR Advisor</t>
  </si>
  <si>
    <t>Used by WCC HR Advisors (non schools)</t>
  </si>
  <si>
    <t>Waste Operations Expenses</t>
  </si>
  <si>
    <t>Used by Waste Operations only</t>
  </si>
  <si>
    <t>YJS Sessional Expenses</t>
  </si>
  <si>
    <t>Used by Youth Justice Service sessional expenses</t>
  </si>
  <si>
    <t>Fostering and Adoption Panel/Chair Memebers Expenses</t>
  </si>
  <si>
    <t>Used by Helena White to input Fostering/Adoption expenses</t>
  </si>
  <si>
    <t>Third Party Returns</t>
  </si>
  <si>
    <t>HWFRS - Payroll Input (Read Only)</t>
  </si>
  <si>
    <t>Used by HWFRS Payroll - provides full access but read only</t>
  </si>
  <si>
    <t>Your HR Role Name (as displayed to user)</t>
  </si>
  <si>
    <t>HR Systems Team</t>
  </si>
  <si>
    <t>Only to to provided to HR Systems Team (system admin 'light')</t>
  </si>
  <si>
    <t>Educaterers only - restricted access for reporting</t>
  </si>
  <si>
    <t>EDUCA - Payroll Input (All)</t>
  </si>
  <si>
    <t>Educaterers only - restricted access for Educaterers HR Admin Team Only</t>
  </si>
  <si>
    <t>Educaterers only - access to all of Educaterers.  Only to be provided to Educaterers Business Manager and Finance Officer</t>
  </si>
  <si>
    <t>HRSC CST Team only</t>
  </si>
  <si>
    <t>This is 'light' sys admin for use by HR Systems Team only</t>
  </si>
  <si>
    <t>Your HR Core User Set Up Form v1.2</t>
  </si>
  <si>
    <t>v1.2 - Additional roles for Phase 2 - Ami Atwal</t>
  </si>
  <si>
    <t>WARCC - HR Admin Recruitment</t>
  </si>
  <si>
    <t>HR Admin Recruitment</t>
  </si>
  <si>
    <t>Used by HR Recruitment for checking and authorising vacancies</t>
  </si>
  <si>
    <t>Learning Administration</t>
  </si>
  <si>
    <t>External Learners Admin</t>
  </si>
  <si>
    <t>Used to create external learners for Learning functionality in Your HR</t>
  </si>
  <si>
    <t>WARCC - External Learners Admin</t>
  </si>
  <si>
    <t>WARCC - Learning</t>
  </si>
  <si>
    <t>Used to manage day to day maintenance of Learning functionality in Your HR e.g. setting up events, venues etc.</t>
  </si>
  <si>
    <t>Used by HR Statistics Team for statutory returns including MDC</t>
  </si>
  <si>
    <t>Resourcing</t>
  </si>
  <si>
    <t>WARCC - Resourcing</t>
  </si>
  <si>
    <t>Used by the HRSC Resourcing Team for the Recruitment module</t>
  </si>
  <si>
    <t>WARCC - RESOURCING</t>
  </si>
  <si>
    <t>HR Systems Team - High level access only to be provided to HR Systems and Statistics Manager</t>
  </si>
  <si>
    <t>System Admin Lite</t>
  </si>
  <si>
    <t>HR Systems Team - excludes ability to run payrolls</t>
  </si>
  <si>
    <t>High level system admin - only to be provided to HR Systems &amp; Statistics Manager</t>
  </si>
  <si>
    <t>Health and Safety Team</t>
  </si>
  <si>
    <t>WARCC - HEALTH &amp; SAFETY</t>
  </si>
  <si>
    <t>Used by WCC Health and Safety to access organisation explorer, unit, post and position details only</t>
  </si>
  <si>
    <t>WARCC - HEALTH AND SAFETY</t>
  </si>
  <si>
    <t>Used by H&amp;S to view org explorer, Unit, Post and Position details</t>
  </si>
  <si>
    <t>Your HR Role Name (display name)</t>
  </si>
  <si>
    <t>WARDC - HR Input</t>
  </si>
  <si>
    <t>WARDC - HR Read Only</t>
  </si>
  <si>
    <t>WARDC - HR INPUT (ELECTRIC)</t>
  </si>
  <si>
    <t>WARDC - HR READ ONLY (ELECTRIC)</t>
  </si>
  <si>
    <t>WARDC - FINANCE OFFICER RO (ELECTRIC)</t>
  </si>
  <si>
    <t>WARDC - Finance Officer Read Only</t>
  </si>
  <si>
    <t>Used by Warwick District Council HR</t>
  </si>
  <si>
    <t>Used by Warwick District Council Finance</t>
  </si>
  <si>
    <t>LEICS - PAYROLL INPUT (ELECTRIC)</t>
  </si>
  <si>
    <t>LEICS - Payroll Input</t>
  </si>
  <si>
    <t>LEICS - HR INPUT (ELECTRIC)</t>
  </si>
  <si>
    <t>LEICS - HR Input (Electric)</t>
  </si>
  <si>
    <t>For Leicester, Leciestershire &amp; Rutland Fire Authority HR Team</t>
  </si>
  <si>
    <t>For Leicester, Leciestershire &amp; Rutland Fire Authority Finance Team</t>
  </si>
  <si>
    <t>SYSTEM ADMIN (ELECTRIC)</t>
  </si>
  <si>
    <t>LLR CFA</t>
  </si>
  <si>
    <t>Warwick District Council</t>
  </si>
  <si>
    <t>Stratford District Council</t>
  </si>
  <si>
    <t>This form and the HR Confidentiality Agreement must be attached to a Hornbill request OR emailed to hrsystems@warwickshire.gov.uk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</si>
</sst>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u/>
      <sz val="10"/>
      <color indexed="12"/>
      <name val="Arial"/>
      <family val="2"/>
    </font>
    <font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color indexed="8"/>
      <name val="Tahoma"/>
      <family val="2"/>
    </font>
    <font>
      <sz val="10"/>
      <name val="Arial"/>
      <family val="2"/>
    </font>
    <font>
      <sz val="11"/>
      <name val="Arial"/>
      <family val="2"/>
    </font>
    <font>
      <b/>
      <sz val="26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0" fillId="0" borderId="0" xfId="0" applyFill="1" applyProtection="1"/>
    <xf numFmtId="0" fontId="0" fillId="0" borderId="0" xfId="0" applyProtection="1"/>
    <xf numFmtId="0" fontId="0" fillId="0" borderId="0" xfId="0" applyFill="1" applyAlignment="1" applyProtection="1">
      <alignment horizontal="center" vertical="center"/>
    </xf>
    <xf numFmtId="0" fontId="4" fillId="0" borderId="0" xfId="0" applyFont="1" applyFill="1" applyProtection="1"/>
    <xf numFmtId="0" fontId="4" fillId="0" borderId="0" xfId="0" applyFont="1" applyProtection="1"/>
    <xf numFmtId="0" fontId="4" fillId="0" borderId="1" xfId="0" applyFont="1" applyFill="1" applyBorder="1" applyProtection="1"/>
    <xf numFmtId="0" fontId="4" fillId="0" borderId="3" xfId="0" applyFont="1" applyFill="1" applyBorder="1" applyAlignment="1" applyProtection="1">
      <alignment horizontal="center" wrapText="1"/>
      <protection locked="0"/>
    </xf>
    <xf numFmtId="0" fontId="4" fillId="0" borderId="4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Protection="1"/>
    <xf numFmtId="0" fontId="4" fillId="0" borderId="7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2" fillId="0" borderId="0" xfId="0" applyFont="1" applyProtection="1"/>
    <xf numFmtId="0" fontId="10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center"/>
    </xf>
    <xf numFmtId="0" fontId="9" fillId="0" borderId="0" xfId="0" applyFont="1"/>
    <xf numFmtId="0" fontId="9" fillId="0" borderId="0" xfId="0" applyFont="1" applyProtection="1"/>
    <xf numFmtId="0" fontId="11" fillId="0" borderId="0" xfId="0" applyFont="1"/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center"/>
    </xf>
    <xf numFmtId="0" fontId="8" fillId="0" borderId="0" xfId="0" applyFont="1"/>
    <xf numFmtId="0" fontId="8" fillId="0" borderId="0" xfId="0" applyFont="1" applyProtection="1"/>
    <xf numFmtId="0" fontId="0" fillId="0" borderId="0" xfId="0" applyFont="1" applyProtection="1"/>
    <xf numFmtId="0" fontId="12" fillId="0" borderId="0" xfId="0" applyFont="1" applyProtection="1"/>
    <xf numFmtId="0" fontId="12" fillId="0" borderId="0" xfId="0" applyFont="1"/>
    <xf numFmtId="0" fontId="3" fillId="3" borderId="0" xfId="0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0" fontId="8" fillId="4" borderId="17" xfId="0" applyFont="1" applyFill="1" applyBorder="1" applyAlignment="1" applyProtection="1">
      <alignment horizontal="center" wrapText="1"/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0" fontId="8" fillId="4" borderId="15" xfId="0" applyFont="1" applyFill="1" applyBorder="1" applyAlignment="1" applyProtection="1">
      <alignment horizontal="center" wrapText="1"/>
      <protection locked="0"/>
    </xf>
    <xf numFmtId="0" fontId="0" fillId="0" borderId="0" xfId="0" applyFill="1" applyBorder="1" applyProtection="1"/>
    <xf numFmtId="0" fontId="4" fillId="4" borderId="0" xfId="0" applyFont="1" applyFill="1" applyBorder="1" applyProtection="1">
      <protection locked="0"/>
    </xf>
    <xf numFmtId="0" fontId="4" fillId="4" borderId="0" xfId="0" applyFont="1" applyFill="1" applyBorder="1" applyAlignment="1" applyProtection="1">
      <alignment horizontal="center"/>
      <protection locked="0"/>
    </xf>
    <xf numFmtId="0" fontId="4" fillId="4" borderId="13" xfId="0" applyFont="1" applyFill="1" applyBorder="1" applyProtection="1">
      <protection locked="0"/>
    </xf>
    <xf numFmtId="0" fontId="4" fillId="4" borderId="13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32" xfId="0" applyFont="1" applyBorder="1" applyProtection="1"/>
    <xf numFmtId="0" fontId="5" fillId="4" borderId="8" xfId="0" applyFont="1" applyFill="1" applyBorder="1" applyProtection="1">
      <protection locked="0"/>
    </xf>
    <xf numFmtId="0" fontId="4" fillId="4" borderId="9" xfId="0" applyFont="1" applyFill="1" applyBorder="1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Protection="1">
      <protection locked="0"/>
    </xf>
    <xf numFmtId="0" fontId="4" fillId="4" borderId="11" xfId="0" applyFont="1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4" fillId="4" borderId="12" xfId="0" applyFont="1" applyFill="1" applyBorder="1" applyProtection="1">
      <protection locked="0"/>
    </xf>
    <xf numFmtId="0" fontId="4" fillId="4" borderId="14" xfId="0" applyFont="1" applyFill="1" applyBorder="1" applyProtection="1">
      <protection locked="0"/>
    </xf>
    <xf numFmtId="0" fontId="3" fillId="4" borderId="33" xfId="0" applyFont="1" applyFill="1" applyBorder="1" applyAlignment="1" applyProtection="1">
      <alignment horizontal="left" vertical="center"/>
      <protection locked="0"/>
    </xf>
    <xf numFmtId="0" fontId="5" fillId="0" borderId="23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protection locked="0"/>
    </xf>
    <xf numFmtId="0" fontId="3" fillId="0" borderId="13" xfId="0" applyFont="1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Protection="1"/>
    <xf numFmtId="0" fontId="5" fillId="0" borderId="7" xfId="0" applyFont="1" applyFill="1" applyBorder="1" applyAlignment="1" applyProtection="1">
      <alignment horizontal="center" vertical="center" wrapText="1"/>
    </xf>
    <xf numFmtId="0" fontId="4" fillId="0" borderId="1" xfId="0" applyFont="1" applyBorder="1" applyProtection="1"/>
    <xf numFmtId="0" fontId="5" fillId="0" borderId="2" xfId="0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Protection="1"/>
    <xf numFmtId="0" fontId="14" fillId="0" borderId="0" xfId="0" applyFont="1" applyFill="1"/>
    <xf numFmtId="0" fontId="12" fillId="0" borderId="0" xfId="0" applyFont="1" applyFill="1"/>
    <xf numFmtId="0" fontId="4" fillId="0" borderId="38" xfId="0" applyFont="1" applyFill="1" applyBorder="1" applyProtection="1"/>
    <xf numFmtId="0" fontId="4" fillId="0" borderId="14" xfId="0" applyFont="1" applyBorder="1" applyProtection="1"/>
    <xf numFmtId="0" fontId="7" fillId="5" borderId="19" xfId="0" applyNumberFormat="1" applyFont="1" applyFill="1" applyBorder="1" applyProtection="1"/>
    <xf numFmtId="0" fontId="7" fillId="5" borderId="19" xfId="0" applyFont="1" applyFill="1" applyBorder="1" applyProtection="1"/>
    <xf numFmtId="0" fontId="12" fillId="0" borderId="19" xfId="0" applyFont="1" applyBorder="1"/>
    <xf numFmtId="0" fontId="12" fillId="0" borderId="19" xfId="0" applyFont="1" applyBorder="1" applyProtection="1"/>
    <xf numFmtId="0" fontId="12" fillId="0" borderId="19" xfId="0" applyFont="1" applyFill="1" applyBorder="1"/>
    <xf numFmtId="0" fontId="2" fillId="0" borderId="0" xfId="0" applyFont="1" applyBorder="1" applyProtection="1"/>
    <xf numFmtId="0" fontId="15" fillId="0" borderId="0" xfId="0" applyFont="1" applyProtection="1"/>
    <xf numFmtId="0" fontId="15" fillId="0" borderId="0" xfId="0" applyFont="1"/>
    <xf numFmtId="0" fontId="12" fillId="0" borderId="0" xfId="0" applyFont="1" applyFill="1" applyBorder="1"/>
    <xf numFmtId="0" fontId="12" fillId="0" borderId="0" xfId="0" applyFont="1" applyBorder="1"/>
    <xf numFmtId="0" fontId="7" fillId="2" borderId="18" xfId="0" applyNumberFormat="1" applyFont="1" applyFill="1" applyBorder="1" applyProtection="1"/>
    <xf numFmtId="0" fontId="7" fillId="2" borderId="18" xfId="0" applyFont="1" applyFill="1" applyBorder="1" applyProtection="1"/>
    <xf numFmtId="0" fontId="12" fillId="0" borderId="0" xfId="0" applyFont="1" applyBorder="1" applyProtection="1"/>
    <xf numFmtId="0" fontId="4" fillId="0" borderId="26" xfId="0" applyFont="1" applyFill="1" applyBorder="1" applyAlignment="1" applyProtection="1">
      <alignment horizontal="center" vertical="center" wrapText="1"/>
    </xf>
    <xf numFmtId="14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28" xfId="1" applyFont="1" applyFill="1" applyBorder="1" applyAlignment="1" applyProtection="1">
      <alignment horizontal="center" wrapText="1"/>
    </xf>
    <xf numFmtId="0" fontId="6" fillId="0" borderId="21" xfId="1" applyFont="1" applyFill="1" applyBorder="1" applyAlignment="1" applyProtection="1">
      <alignment horizontal="center" wrapText="1"/>
    </xf>
    <xf numFmtId="0" fontId="4" fillId="4" borderId="24" xfId="0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Fill="1" applyBorder="1" applyAlignment="1" applyProtection="1">
      <alignment horizontal="center" wrapText="1"/>
      <protection locked="0"/>
    </xf>
    <xf numFmtId="0" fontId="4" fillId="0" borderId="16" xfId="0" applyFont="1" applyFill="1" applyBorder="1" applyAlignment="1" applyProtection="1">
      <alignment horizont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14" fontId="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</xf>
    <xf numFmtId="0" fontId="13" fillId="3" borderId="10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3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wrapText="1"/>
    </xf>
    <xf numFmtId="0" fontId="0" fillId="0" borderId="23" xfId="0" applyBorder="1"/>
    <xf numFmtId="0" fontId="2" fillId="4" borderId="29" xfId="0" applyFont="1" applyFill="1" applyBorder="1" applyAlignment="1" applyProtection="1">
      <protection locked="0"/>
    </xf>
    <xf numFmtId="0" fontId="2" fillId="4" borderId="30" xfId="0" applyFont="1" applyFill="1" applyBorder="1" applyAlignment="1" applyProtection="1">
      <protection locked="0"/>
    </xf>
    <xf numFmtId="0" fontId="1" fillId="0" borderId="28" xfId="1" applyFill="1" applyBorder="1" applyAlignment="1" applyProtection="1">
      <alignment horizontal="center" wrapText="1"/>
    </xf>
    <xf numFmtId="0" fontId="4" fillId="4" borderId="0" xfId="0" applyFont="1" applyFill="1" applyBorder="1" applyAlignment="1" applyProtection="1">
      <alignment horizontal="left"/>
      <protection locked="0"/>
    </xf>
    <xf numFmtId="0" fontId="6" fillId="0" borderId="34" xfId="1" applyFont="1" applyFill="1" applyBorder="1" applyAlignment="1" applyProtection="1">
      <alignment horizontal="center" wrapText="1"/>
    </xf>
    <xf numFmtId="0" fontId="6" fillId="0" borderId="35" xfId="1" applyFont="1" applyFill="1" applyBorder="1" applyAlignment="1" applyProtection="1">
      <alignment horizontal="center" wrapText="1"/>
    </xf>
    <xf numFmtId="0" fontId="6" fillId="0" borderId="36" xfId="1" applyFont="1" applyFill="1" applyBorder="1" applyAlignment="1" applyProtection="1">
      <alignment horizontal="center" wrapText="1"/>
    </xf>
    <xf numFmtId="0" fontId="4" fillId="4" borderId="1" xfId="0" applyFont="1" applyFill="1" applyBorder="1" applyAlignment="1" applyProtection="1">
      <alignment horizontal="left" wrapText="1"/>
    </xf>
    <xf numFmtId="0" fontId="4" fillId="4" borderId="0" xfId="0" applyFont="1" applyFill="1" applyBorder="1" applyAlignment="1" applyProtection="1">
      <alignment horizontal="left" wrapText="1"/>
    </xf>
    <xf numFmtId="0" fontId="4" fillId="4" borderId="11" xfId="0" applyFont="1" applyFill="1" applyBorder="1" applyAlignment="1" applyProtection="1">
      <alignment horizontal="left" wrapText="1"/>
    </xf>
    <xf numFmtId="0" fontId="5" fillId="0" borderId="0" xfId="0" applyFont="1" applyFill="1" applyAlignment="1" applyProtection="1">
      <alignment horizontal="left"/>
    </xf>
    <xf numFmtId="0" fontId="5" fillId="4" borderId="20" xfId="0" applyFont="1" applyFill="1" applyBorder="1" applyAlignment="1" applyProtection="1">
      <alignment horizontal="center"/>
    </xf>
    <xf numFmtId="0" fontId="5" fillId="4" borderId="21" xfId="0" applyFont="1" applyFill="1" applyBorder="1" applyAlignment="1" applyProtection="1">
      <alignment horizontal="center"/>
    </xf>
    <xf numFmtId="0" fontId="5" fillId="4" borderId="22" xfId="0" applyFont="1" applyFill="1" applyBorder="1" applyAlignment="1" applyProtection="1">
      <alignment horizontal="center"/>
    </xf>
    <xf numFmtId="0" fontId="4" fillId="0" borderId="27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wrapText="1"/>
    </xf>
    <xf numFmtId="0" fontId="5" fillId="4" borderId="1" xfId="0" applyFont="1" applyFill="1" applyBorder="1" applyAlignment="1" applyProtection="1">
      <alignment horizontal="left"/>
      <protection locked="0"/>
    </xf>
    <xf numFmtId="0" fontId="5" fillId="4" borderId="0" xfId="0" applyFont="1" applyFill="1" applyBorder="1" applyAlignment="1" applyProtection="1">
      <alignment horizontal="left"/>
      <protection locked="0"/>
    </xf>
    <xf numFmtId="0" fontId="7" fillId="4" borderId="8" xfId="0" applyFont="1" applyFill="1" applyBorder="1" applyAlignment="1" applyProtection="1">
      <alignment horizontal="center" vertical="top" wrapText="1"/>
    </xf>
    <xf numFmtId="0" fontId="7" fillId="4" borderId="10" xfId="0" applyFont="1" applyFill="1" applyBorder="1" applyAlignment="1" applyProtection="1">
      <alignment horizontal="center" vertical="top" wrapText="1"/>
    </xf>
    <xf numFmtId="0" fontId="7" fillId="4" borderId="1" xfId="0" applyFont="1" applyFill="1" applyBorder="1" applyAlignment="1" applyProtection="1">
      <alignment horizontal="center" vertical="top" wrapText="1"/>
    </xf>
    <xf numFmtId="0" fontId="7" fillId="4" borderId="11" xfId="0" applyFont="1" applyFill="1" applyBorder="1" applyAlignment="1" applyProtection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4" borderId="12" xfId="0" applyFill="1" applyBorder="1" applyAlignment="1">
      <alignment horizontal="center" vertical="top"/>
    </xf>
    <xf numFmtId="0" fontId="0" fillId="4" borderId="14" xfId="0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4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12</xdr:row>
          <xdr:rowOff>76200</xdr:rowOff>
        </xdr:from>
        <xdr:to>
          <xdr:col>4</xdr:col>
          <xdr:colOff>290513</xdr:colOff>
          <xdr:row>12</xdr:row>
          <xdr:rowOff>228600</xdr:rowOff>
        </xdr:to>
        <xdr:sp macro="" textlink="">
          <xdr:nvSpPr>
            <xdr:cNvPr id="1061" name="CheckBox8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15</xdr:row>
          <xdr:rowOff>80963</xdr:rowOff>
        </xdr:from>
        <xdr:to>
          <xdr:col>4</xdr:col>
          <xdr:colOff>290513</xdr:colOff>
          <xdr:row>15</xdr:row>
          <xdr:rowOff>233363</xdr:rowOff>
        </xdr:to>
        <xdr:sp macro="" textlink="">
          <xdr:nvSpPr>
            <xdr:cNvPr id="1062" name="CheckBox3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18</xdr:row>
          <xdr:rowOff>100013</xdr:rowOff>
        </xdr:from>
        <xdr:to>
          <xdr:col>4</xdr:col>
          <xdr:colOff>290513</xdr:colOff>
          <xdr:row>18</xdr:row>
          <xdr:rowOff>252413</xdr:rowOff>
        </xdr:to>
        <xdr:sp macro="" textlink="">
          <xdr:nvSpPr>
            <xdr:cNvPr id="1063" name="CheckBox4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21</xdr:row>
          <xdr:rowOff>109538</xdr:rowOff>
        </xdr:from>
        <xdr:to>
          <xdr:col>4</xdr:col>
          <xdr:colOff>290513</xdr:colOff>
          <xdr:row>21</xdr:row>
          <xdr:rowOff>261938</xdr:rowOff>
        </xdr:to>
        <xdr:sp macro="" textlink="">
          <xdr:nvSpPr>
            <xdr:cNvPr id="1064" name="CheckBox5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24</xdr:row>
          <xdr:rowOff>114300</xdr:rowOff>
        </xdr:from>
        <xdr:to>
          <xdr:col>4</xdr:col>
          <xdr:colOff>290513</xdr:colOff>
          <xdr:row>24</xdr:row>
          <xdr:rowOff>266700</xdr:rowOff>
        </xdr:to>
        <xdr:sp macro="" textlink="">
          <xdr:nvSpPr>
            <xdr:cNvPr id="1065" name="CheckBox6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27</xdr:row>
          <xdr:rowOff>119063</xdr:rowOff>
        </xdr:from>
        <xdr:to>
          <xdr:col>4</xdr:col>
          <xdr:colOff>290513</xdr:colOff>
          <xdr:row>27</xdr:row>
          <xdr:rowOff>271463</xdr:rowOff>
        </xdr:to>
        <xdr:sp macro="" textlink="">
          <xdr:nvSpPr>
            <xdr:cNvPr id="1066" name="CheckBox7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10160</xdr:colOff>
      <xdr:row>1</xdr:row>
      <xdr:rowOff>50800</xdr:rowOff>
    </xdr:from>
    <xdr:to>
      <xdr:col>1</xdr:col>
      <xdr:colOff>665537</xdr:colOff>
      <xdr:row>4</xdr:row>
      <xdr:rowOff>5121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20" y="142240"/>
          <a:ext cx="655377" cy="47248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List1" displayName="List1" ref="F72:H138" totalsRowShown="0" headerRowDxfId="5" dataDxfId="4" tableBorderDxfId="3">
  <tableColumns count="3">
    <tableColumn id="1" xr3:uid="{00000000-0010-0000-0000-000001000000}" name="Your HR Role Name (display name)" dataDxfId="2" dataCellStyle="Normal"/>
    <tableColumn id="5" xr3:uid="{00000000-0010-0000-0000-000005000000}" name="Role Name in Your HR" dataDxfId="1" dataCellStyle="Normal"/>
    <tableColumn id="6" xr3:uid="{00000000-0010-0000-0000-000006000000}" name="Descripti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table" Target="../tables/table1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60"/>
  <sheetViews>
    <sheetView showGridLines="0" tabSelected="1" zoomScale="75" zoomScaleNormal="75" zoomScaleSheetLayoutView="75" workbookViewId="0">
      <selection activeCell="F13" sqref="F13:F15"/>
    </sheetView>
  </sheetViews>
  <sheetFormatPr defaultColWidth="9.06640625" defaultRowHeight="12.75" x14ac:dyDescent="0.35"/>
  <cols>
    <col min="1" max="1" width="2.33203125" style="2" customWidth="1"/>
    <col min="2" max="2" width="13.06640625" style="2" customWidth="1"/>
    <col min="3" max="3" width="45.9296875" style="2" customWidth="1"/>
    <col min="4" max="4" width="13.06640625" style="2" customWidth="1"/>
    <col min="5" max="5" width="15" style="17" customWidth="1"/>
    <col min="6" max="6" width="41.59765625" style="2" customWidth="1"/>
    <col min="7" max="7" width="30.59765625" style="2" customWidth="1"/>
    <col min="8" max="8" width="17.9296875" style="2" customWidth="1"/>
    <col min="9" max="9" width="20.53125" style="2" customWidth="1"/>
    <col min="10" max="16384" width="9.06640625" style="2"/>
  </cols>
  <sheetData>
    <row r="1" spans="1:10" ht="7.25" customHeight="1" thickBot="1" x14ac:dyDescent="0.4"/>
    <row r="2" spans="1:10" x14ac:dyDescent="0.35">
      <c r="A2" s="1"/>
      <c r="B2" s="1"/>
      <c r="C2" s="96" t="s">
        <v>132</v>
      </c>
      <c r="D2" s="97"/>
      <c r="E2" s="97"/>
      <c r="F2" s="97"/>
      <c r="G2" s="97"/>
      <c r="H2" s="98"/>
      <c r="I2" s="3"/>
    </row>
    <row r="3" spans="1:10" x14ac:dyDescent="0.35">
      <c r="A3" s="1"/>
      <c r="B3" s="3"/>
      <c r="C3" s="99"/>
      <c r="D3" s="100"/>
      <c r="E3" s="100"/>
      <c r="F3" s="100"/>
      <c r="G3" s="100"/>
      <c r="H3" s="101"/>
      <c r="I3" s="3"/>
    </row>
    <row r="4" spans="1:10" ht="13.15" thickBot="1" x14ac:dyDescent="0.4">
      <c r="A4" s="1"/>
      <c r="B4" s="3"/>
      <c r="C4" s="102"/>
      <c r="D4" s="103"/>
      <c r="E4" s="103"/>
      <c r="F4" s="103"/>
      <c r="G4" s="103"/>
      <c r="H4" s="104"/>
      <c r="I4" s="3"/>
    </row>
    <row r="5" spans="1:10" ht="13.15" thickBot="1" x14ac:dyDescent="0.4">
      <c r="A5" s="1"/>
      <c r="B5" s="1"/>
      <c r="C5" s="1"/>
      <c r="D5" s="1"/>
      <c r="E5" s="15"/>
      <c r="F5" s="1"/>
      <c r="G5" s="1"/>
      <c r="H5" s="1"/>
      <c r="I5" s="1"/>
    </row>
    <row r="6" spans="1:10" ht="22.5" customHeight="1" thickBot="1" x14ac:dyDescent="0.6">
      <c r="A6" s="1"/>
      <c r="B6" s="1"/>
      <c r="C6" s="14" t="s">
        <v>11</v>
      </c>
      <c r="D6" s="107"/>
      <c r="E6" s="108"/>
      <c r="G6" s="27" t="s">
        <v>5</v>
      </c>
      <c r="H6" s="33"/>
      <c r="I6" s="54"/>
    </row>
    <row r="7" spans="1:10" s="1" customFormat="1" ht="20.65" thickBot="1" x14ac:dyDescent="0.6">
      <c r="C7" s="25"/>
      <c r="D7" s="26"/>
      <c r="E7" s="26"/>
      <c r="G7" s="27" t="s">
        <v>5</v>
      </c>
      <c r="H7" s="33"/>
      <c r="I7" s="54"/>
    </row>
    <row r="8" spans="1:10" s="38" customFormat="1" ht="13.5" customHeight="1" thickBot="1" x14ac:dyDescent="0.6">
      <c r="C8" s="56"/>
      <c r="D8" s="57"/>
      <c r="E8" s="57"/>
      <c r="F8" s="58"/>
      <c r="G8" s="59"/>
      <c r="H8" s="60"/>
      <c r="I8" s="60"/>
    </row>
    <row r="9" spans="1:10" s="5" customFormat="1" ht="60.75" customHeight="1" thickBot="1" x14ac:dyDescent="0.45">
      <c r="A9" s="4"/>
      <c r="B9" s="68"/>
      <c r="C9" s="63" t="s">
        <v>23</v>
      </c>
      <c r="D9" s="55" t="s">
        <v>27</v>
      </c>
      <c r="E9" s="55" t="s">
        <v>28</v>
      </c>
      <c r="F9" s="55" t="s">
        <v>29</v>
      </c>
      <c r="G9" s="105" t="s">
        <v>2</v>
      </c>
      <c r="H9" s="106"/>
      <c r="I9" s="61" t="s">
        <v>30</v>
      </c>
      <c r="J9" s="62"/>
    </row>
    <row r="10" spans="1:10" s="5" customFormat="1" ht="24.75" hidden="1" customHeight="1" x14ac:dyDescent="0.4">
      <c r="A10" s="4"/>
      <c r="B10" s="12" t="s">
        <v>0</v>
      </c>
      <c r="C10" s="36"/>
      <c r="D10" s="37"/>
      <c r="E10" s="13"/>
      <c r="F10" s="88"/>
      <c r="G10" s="94"/>
      <c r="H10" s="94"/>
      <c r="I10" s="92"/>
      <c r="J10" s="62"/>
    </row>
    <row r="11" spans="1:10" s="5" customFormat="1" ht="24.75" hidden="1" customHeight="1" x14ac:dyDescent="0.4">
      <c r="A11" s="4"/>
      <c r="B11" s="6" t="s">
        <v>1</v>
      </c>
      <c r="C11" s="90"/>
      <c r="D11" s="91"/>
      <c r="E11" s="91"/>
      <c r="F11" s="88"/>
      <c r="G11" s="84"/>
      <c r="H11" s="84"/>
      <c r="I11" s="93"/>
      <c r="J11" s="62"/>
    </row>
    <row r="12" spans="1:10" s="5" customFormat="1" ht="24.75" hidden="1" customHeight="1" thickBot="1" x14ac:dyDescent="0.45">
      <c r="A12" s="4"/>
      <c r="B12" s="8" t="s">
        <v>4</v>
      </c>
      <c r="C12" s="109"/>
      <c r="D12" s="86"/>
      <c r="E12" s="86"/>
      <c r="F12" s="89"/>
      <c r="G12" s="84"/>
      <c r="H12" s="84"/>
      <c r="I12" s="82"/>
    </row>
    <row r="13" spans="1:10" s="5" customFormat="1" ht="24.75" customHeight="1" x14ac:dyDescent="0.4">
      <c r="A13" s="4"/>
      <c r="B13" s="67" t="s">
        <v>0</v>
      </c>
      <c r="C13" s="34"/>
      <c r="D13" s="35"/>
      <c r="E13" s="7"/>
      <c r="F13" s="87"/>
      <c r="G13" s="83"/>
      <c r="H13" s="84"/>
      <c r="I13" s="82"/>
    </row>
    <row r="14" spans="1:10" s="5" customFormat="1" ht="24.75" customHeight="1" x14ac:dyDescent="0.4">
      <c r="A14" s="4"/>
      <c r="B14" s="6" t="s">
        <v>1</v>
      </c>
      <c r="C14" s="90"/>
      <c r="D14" s="91"/>
      <c r="E14" s="91"/>
      <c r="F14" s="88"/>
      <c r="G14" s="84"/>
      <c r="H14" s="84"/>
      <c r="I14" s="82"/>
    </row>
    <row r="15" spans="1:10" s="5" customFormat="1" ht="24.75" customHeight="1" thickBot="1" x14ac:dyDescent="0.45">
      <c r="A15" s="4"/>
      <c r="B15" s="8" t="s">
        <v>4</v>
      </c>
      <c r="C15" s="85"/>
      <c r="D15" s="86"/>
      <c r="E15" s="86"/>
      <c r="F15" s="89"/>
      <c r="G15" s="84"/>
      <c r="H15" s="84"/>
      <c r="I15" s="82"/>
    </row>
    <row r="16" spans="1:10" s="5" customFormat="1" ht="24.75" customHeight="1" x14ac:dyDescent="0.4">
      <c r="A16" s="4"/>
      <c r="B16" s="6" t="s">
        <v>0</v>
      </c>
      <c r="C16" s="34"/>
      <c r="D16" s="35"/>
      <c r="E16" s="7"/>
      <c r="F16" s="87"/>
      <c r="G16" s="84"/>
      <c r="H16" s="84"/>
      <c r="I16" s="82"/>
    </row>
    <row r="17" spans="1:9" s="5" customFormat="1" ht="24.75" customHeight="1" x14ac:dyDescent="0.4">
      <c r="A17" s="4"/>
      <c r="B17" s="6" t="s">
        <v>1</v>
      </c>
      <c r="C17" s="90"/>
      <c r="D17" s="91"/>
      <c r="E17" s="91"/>
      <c r="F17" s="88"/>
      <c r="G17" s="84"/>
      <c r="H17" s="84"/>
      <c r="I17" s="82"/>
    </row>
    <row r="18" spans="1:9" s="5" customFormat="1" ht="24.75" customHeight="1" thickBot="1" x14ac:dyDescent="0.45">
      <c r="A18" s="4"/>
      <c r="B18" s="8" t="s">
        <v>4</v>
      </c>
      <c r="C18" s="85"/>
      <c r="D18" s="86"/>
      <c r="E18" s="86"/>
      <c r="F18" s="89"/>
      <c r="G18" s="84"/>
      <c r="H18" s="84"/>
      <c r="I18" s="82"/>
    </row>
    <row r="19" spans="1:9" s="5" customFormat="1" ht="24.75" customHeight="1" x14ac:dyDescent="0.4">
      <c r="A19" s="4"/>
      <c r="B19" s="6" t="s">
        <v>0</v>
      </c>
      <c r="C19" s="34"/>
      <c r="D19" s="35"/>
      <c r="E19" s="7"/>
      <c r="F19" s="87"/>
      <c r="G19" s="84"/>
      <c r="H19" s="84"/>
      <c r="I19" s="82"/>
    </row>
    <row r="20" spans="1:9" s="5" customFormat="1" ht="24.75" customHeight="1" x14ac:dyDescent="0.4">
      <c r="A20" s="4"/>
      <c r="B20" s="6" t="s">
        <v>1</v>
      </c>
      <c r="C20" s="90"/>
      <c r="D20" s="91"/>
      <c r="E20" s="91"/>
      <c r="F20" s="88"/>
      <c r="G20" s="84"/>
      <c r="H20" s="84"/>
      <c r="I20" s="82"/>
    </row>
    <row r="21" spans="1:9" s="5" customFormat="1" ht="24.75" customHeight="1" thickBot="1" x14ac:dyDescent="0.45">
      <c r="A21" s="4"/>
      <c r="B21" s="8" t="s">
        <v>4</v>
      </c>
      <c r="C21" s="85"/>
      <c r="D21" s="86"/>
      <c r="E21" s="86"/>
      <c r="F21" s="89"/>
      <c r="G21" s="84"/>
      <c r="H21" s="84"/>
      <c r="I21" s="82"/>
    </row>
    <row r="22" spans="1:9" s="5" customFormat="1" ht="24.75" customHeight="1" x14ac:dyDescent="0.4">
      <c r="A22" s="4"/>
      <c r="B22" s="6" t="s">
        <v>0</v>
      </c>
      <c r="C22" s="34"/>
      <c r="D22" s="35"/>
      <c r="E22" s="7"/>
      <c r="F22" s="87"/>
      <c r="G22" s="84"/>
      <c r="H22" s="84"/>
      <c r="I22" s="82"/>
    </row>
    <row r="23" spans="1:9" s="5" customFormat="1" ht="24.75" customHeight="1" x14ac:dyDescent="0.4">
      <c r="A23" s="4"/>
      <c r="B23" s="6" t="s">
        <v>1</v>
      </c>
      <c r="C23" s="90"/>
      <c r="D23" s="91"/>
      <c r="E23" s="91"/>
      <c r="F23" s="88"/>
      <c r="G23" s="84"/>
      <c r="H23" s="84"/>
      <c r="I23" s="82"/>
    </row>
    <row r="24" spans="1:9" s="5" customFormat="1" ht="24.75" customHeight="1" thickBot="1" x14ac:dyDescent="0.45">
      <c r="A24" s="4"/>
      <c r="B24" s="8" t="s">
        <v>4</v>
      </c>
      <c r="C24" s="85"/>
      <c r="D24" s="86"/>
      <c r="E24" s="86"/>
      <c r="F24" s="89"/>
      <c r="G24" s="95"/>
      <c r="H24" s="95"/>
      <c r="I24" s="121"/>
    </row>
    <row r="25" spans="1:9" s="5" customFormat="1" ht="24.75" customHeight="1" x14ac:dyDescent="0.4">
      <c r="A25" s="4"/>
      <c r="B25" s="6" t="s">
        <v>0</v>
      </c>
      <c r="C25" s="34"/>
      <c r="D25" s="35"/>
      <c r="E25" s="7"/>
      <c r="F25" s="87"/>
      <c r="G25" s="84"/>
      <c r="H25" s="84"/>
      <c r="I25" s="82"/>
    </row>
    <row r="26" spans="1:9" s="5" customFormat="1" ht="24.75" customHeight="1" x14ac:dyDescent="0.4">
      <c r="A26" s="4"/>
      <c r="B26" s="6" t="s">
        <v>1</v>
      </c>
      <c r="C26" s="90"/>
      <c r="D26" s="91"/>
      <c r="E26" s="91"/>
      <c r="F26" s="88"/>
      <c r="G26" s="84"/>
      <c r="H26" s="84"/>
      <c r="I26" s="82"/>
    </row>
    <row r="27" spans="1:9" s="5" customFormat="1" ht="24.75" customHeight="1" thickBot="1" x14ac:dyDescent="0.45">
      <c r="A27" s="4"/>
      <c r="B27" s="8" t="s">
        <v>4</v>
      </c>
      <c r="C27" s="85"/>
      <c r="D27" s="86"/>
      <c r="E27" s="86"/>
      <c r="F27" s="89"/>
      <c r="G27" s="95"/>
      <c r="H27" s="95"/>
      <c r="I27" s="121"/>
    </row>
    <row r="28" spans="1:9" s="5" customFormat="1" ht="24.75" customHeight="1" x14ac:dyDescent="0.4">
      <c r="A28" s="4"/>
      <c r="B28" s="6" t="s">
        <v>0</v>
      </c>
      <c r="C28" s="34"/>
      <c r="D28" s="35"/>
      <c r="E28" s="7"/>
      <c r="F28" s="87"/>
      <c r="G28" s="84"/>
      <c r="H28" s="84"/>
      <c r="I28" s="82"/>
    </row>
    <row r="29" spans="1:9" s="5" customFormat="1" ht="24.75" customHeight="1" x14ac:dyDescent="0.4">
      <c r="A29" s="4"/>
      <c r="B29" s="6" t="s">
        <v>1</v>
      </c>
      <c r="C29" s="90"/>
      <c r="D29" s="91"/>
      <c r="E29" s="91"/>
      <c r="F29" s="88"/>
      <c r="G29" s="84"/>
      <c r="H29" s="84"/>
      <c r="I29" s="82"/>
    </row>
    <row r="30" spans="1:9" s="5" customFormat="1" ht="24.75" customHeight="1" thickBot="1" x14ac:dyDescent="0.45">
      <c r="A30" s="4"/>
      <c r="B30" s="64" t="s">
        <v>4</v>
      </c>
      <c r="C30" s="111"/>
      <c r="D30" s="112"/>
      <c r="E30" s="113"/>
      <c r="F30" s="89"/>
      <c r="G30" s="95"/>
      <c r="H30" s="95"/>
      <c r="I30" s="121"/>
    </row>
    <row r="31" spans="1:9" s="5" customFormat="1" ht="15" x14ac:dyDescent="0.4">
      <c r="A31" s="4"/>
      <c r="B31" s="9"/>
      <c r="C31" s="10"/>
      <c r="D31" s="10"/>
      <c r="E31" s="16"/>
      <c r="F31" s="11"/>
      <c r="G31" s="11"/>
      <c r="H31" s="11"/>
      <c r="I31" s="11"/>
    </row>
    <row r="32" spans="1:9" s="5" customFormat="1" ht="15" x14ac:dyDescent="0.4">
      <c r="A32" s="4"/>
      <c r="B32" s="118" t="s">
        <v>3</v>
      </c>
      <c r="C32" s="119"/>
      <c r="D32" s="119"/>
      <c r="E32" s="120"/>
      <c r="F32" s="11"/>
      <c r="G32" s="11"/>
      <c r="H32" s="11"/>
      <c r="I32" s="11"/>
    </row>
    <row r="33" spans="1:9" s="5" customFormat="1" ht="15.4" thickBot="1" x14ac:dyDescent="0.45">
      <c r="A33" s="4"/>
      <c r="B33" s="43"/>
      <c r="C33" s="43"/>
      <c r="D33" s="43"/>
      <c r="E33" s="43"/>
      <c r="F33" s="44"/>
      <c r="G33" s="11"/>
      <c r="H33" s="11"/>
      <c r="I33" s="11"/>
    </row>
    <row r="34" spans="1:9" s="5" customFormat="1" ht="15" x14ac:dyDescent="0.4">
      <c r="A34" s="4"/>
      <c r="B34" s="46" t="s">
        <v>25</v>
      </c>
      <c r="C34" s="47"/>
      <c r="D34" s="47"/>
      <c r="E34" s="48"/>
      <c r="F34" s="49"/>
      <c r="G34" s="45"/>
      <c r="H34" s="125" t="s">
        <v>24</v>
      </c>
      <c r="I34" s="126"/>
    </row>
    <row r="35" spans="1:9" s="5" customFormat="1" ht="60" customHeight="1" x14ac:dyDescent="0.4">
      <c r="A35" s="4"/>
      <c r="B35" s="114" t="s">
        <v>26</v>
      </c>
      <c r="C35" s="115"/>
      <c r="D35" s="115"/>
      <c r="E35" s="115"/>
      <c r="F35" s="116"/>
      <c r="G35" s="45"/>
      <c r="H35" s="127"/>
      <c r="I35" s="128"/>
    </row>
    <row r="36" spans="1:9" s="5" customFormat="1" ht="23.25" customHeight="1" x14ac:dyDescent="0.4">
      <c r="A36" s="4"/>
      <c r="B36" s="123" t="s">
        <v>13</v>
      </c>
      <c r="C36" s="124"/>
      <c r="D36" s="39"/>
      <c r="E36" s="40"/>
      <c r="F36" s="50"/>
      <c r="G36" s="45"/>
      <c r="H36" s="129"/>
      <c r="I36" s="130"/>
    </row>
    <row r="37" spans="1:9" s="5" customFormat="1" ht="25.5" customHeight="1" x14ac:dyDescent="0.4">
      <c r="A37" s="4"/>
      <c r="B37" s="51" t="s">
        <v>14</v>
      </c>
      <c r="C37" s="39"/>
      <c r="D37" s="110"/>
      <c r="E37" s="110"/>
      <c r="F37" s="50"/>
      <c r="G37" s="45"/>
      <c r="H37" s="129"/>
      <c r="I37" s="130"/>
    </row>
    <row r="38" spans="1:9" s="5" customFormat="1" ht="18.75" customHeight="1" thickBot="1" x14ac:dyDescent="0.45">
      <c r="A38" s="4"/>
      <c r="B38" s="52"/>
      <c r="C38" s="41"/>
      <c r="D38" s="41"/>
      <c r="E38" s="42"/>
      <c r="F38" s="53"/>
      <c r="G38" s="45"/>
      <c r="H38" s="131"/>
      <c r="I38" s="132"/>
    </row>
    <row r="39" spans="1:9" customFormat="1" ht="18.75" customHeight="1" x14ac:dyDescent="0.4">
      <c r="A39" s="122" t="s">
        <v>21</v>
      </c>
      <c r="B39" s="122"/>
      <c r="C39" s="122"/>
      <c r="D39" s="122"/>
      <c r="E39" s="122"/>
      <c r="F39" s="122"/>
      <c r="G39" s="122"/>
      <c r="H39" s="122"/>
      <c r="I39" s="122"/>
    </row>
    <row r="40" spans="1:9" s="5" customFormat="1" ht="12" customHeight="1" x14ac:dyDescent="0.4"/>
    <row r="41" spans="1:9" s="5" customFormat="1" ht="24.7" customHeight="1" x14ac:dyDescent="0.4">
      <c r="A41" s="117" t="s">
        <v>176</v>
      </c>
      <c r="B41" s="117"/>
      <c r="C41" s="117"/>
      <c r="D41" s="117"/>
      <c r="E41" s="117"/>
      <c r="F41" s="117"/>
      <c r="G41" s="117"/>
      <c r="H41" s="117"/>
      <c r="I41" s="117"/>
    </row>
    <row r="43" spans="1:9" s="18" customFormat="1" ht="20.25" x14ac:dyDescent="0.55000000000000004">
      <c r="E43" s="14"/>
    </row>
    <row r="44" spans="1:9" s="18" customFormat="1" ht="20.25" x14ac:dyDescent="0.55000000000000004">
      <c r="B44" s="19"/>
      <c r="C44" s="20"/>
      <c r="D44" s="20"/>
      <c r="E44" s="21"/>
    </row>
    <row r="45" spans="1:9" s="18" customFormat="1" ht="20.65" x14ac:dyDescent="0.6">
      <c r="B45" s="19"/>
      <c r="C45" s="22"/>
      <c r="D45" s="20"/>
      <c r="E45" s="21"/>
    </row>
    <row r="46" spans="1:9" s="18" customFormat="1" ht="20.25" x14ac:dyDescent="0.55000000000000004">
      <c r="C46" s="28"/>
      <c r="E46" s="14"/>
    </row>
    <row r="47" spans="1:9" s="18" customFormat="1" ht="20.25" x14ac:dyDescent="0.55000000000000004">
      <c r="C47" s="28"/>
      <c r="E47" s="14"/>
    </row>
    <row r="48" spans="1:9" s="18" customFormat="1" ht="20.25" x14ac:dyDescent="0.55000000000000004">
      <c r="C48" s="28"/>
      <c r="E48" s="14"/>
    </row>
    <row r="49" spans="3:6" s="18" customFormat="1" ht="20.25" x14ac:dyDescent="0.55000000000000004">
      <c r="C49" s="29"/>
      <c r="E49" s="14"/>
    </row>
    <row r="50" spans="3:6" s="18" customFormat="1" ht="20.25" x14ac:dyDescent="0.55000000000000004">
      <c r="C50" s="29"/>
      <c r="E50" s="14"/>
      <c r="F50" s="74"/>
    </row>
    <row r="51" spans="3:6" s="18" customFormat="1" ht="20.25" hidden="1" x14ac:dyDescent="0.55000000000000004">
      <c r="E51" s="14"/>
      <c r="F51" s="74"/>
    </row>
    <row r="52" spans="3:6" s="18" customFormat="1" ht="20.65" hidden="1" x14ac:dyDescent="0.6">
      <c r="C52" s="23" t="s">
        <v>15</v>
      </c>
      <c r="E52" s="14"/>
    </row>
    <row r="53" spans="3:6" s="18" customFormat="1" ht="20.25" hidden="1" x14ac:dyDescent="0.55000000000000004">
      <c r="C53" s="29" t="s">
        <v>8</v>
      </c>
      <c r="E53" s="14"/>
    </row>
    <row r="54" spans="3:6" s="18" customFormat="1" ht="20.25" hidden="1" x14ac:dyDescent="0.55000000000000004">
      <c r="C54" s="29" t="s">
        <v>9</v>
      </c>
      <c r="E54" s="14"/>
    </row>
    <row r="55" spans="3:6" s="18" customFormat="1" ht="20.25" hidden="1" x14ac:dyDescent="0.55000000000000004">
      <c r="C55" s="29" t="s">
        <v>10</v>
      </c>
      <c r="E55" s="14"/>
    </row>
    <row r="56" spans="3:6" s="18" customFormat="1" ht="20.25" hidden="1" x14ac:dyDescent="0.55000000000000004">
      <c r="C56" s="5" t="s">
        <v>16</v>
      </c>
      <c r="E56" s="14"/>
    </row>
    <row r="57" spans="3:6" s="18" customFormat="1" ht="20.25" hidden="1" x14ac:dyDescent="0.55000000000000004">
      <c r="C57" s="5"/>
      <c r="E57" s="14"/>
    </row>
    <row r="58" spans="3:6" s="18" customFormat="1" ht="20.25" hidden="1" x14ac:dyDescent="0.55000000000000004">
      <c r="E58" s="14"/>
    </row>
    <row r="59" spans="3:6" s="18" customFormat="1" ht="20.25" hidden="1" x14ac:dyDescent="0.55000000000000004">
      <c r="E59" s="14"/>
    </row>
    <row r="60" spans="3:6" s="18" customFormat="1" ht="20.25" hidden="1" x14ac:dyDescent="0.55000000000000004">
      <c r="E60" s="14"/>
    </row>
    <row r="61" spans="3:6" hidden="1" x14ac:dyDescent="0.35"/>
    <row r="62" spans="3:6" hidden="1" x14ac:dyDescent="0.35"/>
    <row r="63" spans="3:6" hidden="1" x14ac:dyDescent="0.35"/>
    <row r="64" spans="3:6" hidden="1" x14ac:dyDescent="0.35"/>
    <row r="65" spans="3:8" hidden="1" x14ac:dyDescent="0.35"/>
    <row r="66" spans="3:8" hidden="1" x14ac:dyDescent="0.35"/>
    <row r="67" spans="3:8" ht="12.75" hidden="1" customHeight="1" x14ac:dyDescent="0.35"/>
    <row r="68" spans="3:8" ht="12.75" hidden="1" customHeight="1" x14ac:dyDescent="0.35"/>
    <row r="69" spans="3:8" ht="12.75" hidden="1" customHeight="1" x14ac:dyDescent="0.35"/>
    <row r="70" spans="3:8" ht="12.75" hidden="1" customHeight="1" x14ac:dyDescent="0.35"/>
    <row r="71" spans="3:8" ht="15" hidden="1" customHeight="1" x14ac:dyDescent="0.35"/>
    <row r="72" spans="3:8" ht="15.75" hidden="1" customHeight="1" x14ac:dyDescent="0.6">
      <c r="C72" s="23" t="s">
        <v>1</v>
      </c>
      <c r="F72" s="79" t="s">
        <v>157</v>
      </c>
      <c r="G72" s="80" t="s">
        <v>105</v>
      </c>
      <c r="H72" s="80" t="s">
        <v>58</v>
      </c>
    </row>
    <row r="73" spans="3:8" ht="12.75" hidden="1" customHeight="1" x14ac:dyDescent="0.4">
      <c r="C73" s="5" t="s">
        <v>31</v>
      </c>
      <c r="F73" s="32" t="s">
        <v>31</v>
      </c>
      <c r="G73" s="32" t="s">
        <v>31</v>
      </c>
      <c r="H73" s="31" t="s">
        <v>57</v>
      </c>
    </row>
    <row r="74" spans="3:8" ht="12.75" hidden="1" customHeight="1" x14ac:dyDescent="0.4">
      <c r="C74" s="5" t="s">
        <v>66</v>
      </c>
      <c r="F74" s="65" t="s">
        <v>61</v>
      </c>
      <c r="G74" s="66" t="s">
        <v>61</v>
      </c>
      <c r="H74" s="65" t="s">
        <v>62</v>
      </c>
    </row>
    <row r="75" spans="3:8" ht="15" hidden="1" x14ac:dyDescent="0.4">
      <c r="C75" s="29" t="s">
        <v>18</v>
      </c>
      <c r="E75" s="2"/>
      <c r="F75" s="65" t="s">
        <v>22</v>
      </c>
      <c r="G75" s="65" t="s">
        <v>22</v>
      </c>
      <c r="H75" s="65" t="s">
        <v>56</v>
      </c>
    </row>
    <row r="76" spans="3:8" ht="12.75" hidden="1" customHeight="1" x14ac:dyDescent="0.4">
      <c r="C76" s="29" t="s">
        <v>17</v>
      </c>
      <c r="E76" s="2"/>
      <c r="F76" s="32" t="s">
        <v>108</v>
      </c>
      <c r="G76" s="32" t="s">
        <v>109</v>
      </c>
      <c r="H76" s="31" t="s">
        <v>110</v>
      </c>
    </row>
    <row r="77" spans="3:8" ht="17.25" hidden="1" customHeight="1" x14ac:dyDescent="0.4">
      <c r="C77" s="5" t="s">
        <v>33</v>
      </c>
      <c r="E77" s="2"/>
      <c r="F77" s="32" t="s">
        <v>106</v>
      </c>
      <c r="G77" s="32" t="s">
        <v>106</v>
      </c>
      <c r="H77" s="31" t="s">
        <v>107</v>
      </c>
    </row>
    <row r="78" spans="3:8" ht="12.75" hidden="1" customHeight="1" x14ac:dyDescent="0.4">
      <c r="C78" s="5" t="s">
        <v>65</v>
      </c>
      <c r="E78" s="2"/>
      <c r="F78" s="65" t="s">
        <v>34</v>
      </c>
      <c r="G78" s="65" t="s">
        <v>34</v>
      </c>
      <c r="H78" s="65" t="s">
        <v>55</v>
      </c>
    </row>
    <row r="79" spans="3:8" ht="12.75" hidden="1" customHeight="1" x14ac:dyDescent="0.4">
      <c r="C79" s="5" t="s">
        <v>67</v>
      </c>
      <c r="E79" s="2"/>
      <c r="F79" s="66" t="s">
        <v>87</v>
      </c>
      <c r="G79" s="66" t="s">
        <v>88</v>
      </c>
      <c r="H79" s="31" t="s">
        <v>89</v>
      </c>
    </row>
    <row r="80" spans="3:8" ht="12.75" hidden="1" customHeight="1" x14ac:dyDescent="0.4">
      <c r="C80" s="5" t="s">
        <v>173</v>
      </c>
      <c r="E80" s="2"/>
      <c r="F80" s="66" t="s">
        <v>84</v>
      </c>
      <c r="G80" s="66" t="s">
        <v>83</v>
      </c>
      <c r="H80" s="31" t="s">
        <v>85</v>
      </c>
    </row>
    <row r="81" spans="3:8" ht="12.75" hidden="1" customHeight="1" x14ac:dyDescent="0.4">
      <c r="C81" s="5" t="s">
        <v>64</v>
      </c>
      <c r="E81" s="2"/>
      <c r="F81" s="66" t="s">
        <v>75</v>
      </c>
      <c r="G81" s="66" t="s">
        <v>82</v>
      </c>
      <c r="H81" s="66" t="s">
        <v>86</v>
      </c>
    </row>
    <row r="82" spans="3:8" ht="12.75" hidden="1" customHeight="1" x14ac:dyDescent="0.4">
      <c r="C82" s="5" t="s">
        <v>32</v>
      </c>
      <c r="E82" s="2"/>
      <c r="F82" s="66" t="s">
        <v>74</v>
      </c>
      <c r="G82" s="66" t="s">
        <v>74</v>
      </c>
      <c r="H82" s="66" t="s">
        <v>43</v>
      </c>
    </row>
    <row r="83" spans="3:8" ht="12.75" hidden="1" customHeight="1" x14ac:dyDescent="0.4">
      <c r="C83" s="29" t="s">
        <v>19</v>
      </c>
      <c r="F83" s="66" t="s">
        <v>79</v>
      </c>
      <c r="G83" s="66" t="s">
        <v>68</v>
      </c>
      <c r="H83" s="66" t="s">
        <v>69</v>
      </c>
    </row>
    <row r="84" spans="3:8" ht="15" hidden="1" x14ac:dyDescent="0.4">
      <c r="C84" s="5" t="s">
        <v>175</v>
      </c>
      <c r="E84" s="2"/>
      <c r="F84" s="77" t="s">
        <v>138</v>
      </c>
      <c r="G84" s="77" t="s">
        <v>140</v>
      </c>
      <c r="H84" s="77" t="s">
        <v>139</v>
      </c>
    </row>
    <row r="85" spans="3:8" ht="12.75" hidden="1" customHeight="1" x14ac:dyDescent="0.4">
      <c r="C85" s="5" t="s">
        <v>60</v>
      </c>
      <c r="E85" s="2"/>
      <c r="F85" s="66" t="s">
        <v>17</v>
      </c>
      <c r="G85" s="66" t="s">
        <v>17</v>
      </c>
      <c r="H85" s="66" t="s">
        <v>50</v>
      </c>
    </row>
    <row r="86" spans="3:8" ht="12.75" hidden="1" customHeight="1" x14ac:dyDescent="0.4">
      <c r="C86" s="5" t="s">
        <v>174</v>
      </c>
      <c r="E86" s="2"/>
      <c r="F86" s="66" t="s">
        <v>33</v>
      </c>
      <c r="G86" s="66" t="s">
        <v>33</v>
      </c>
      <c r="H86" s="66" t="s">
        <v>51</v>
      </c>
    </row>
    <row r="87" spans="3:8" ht="12.75" hidden="1" customHeight="1" x14ac:dyDescent="0.35">
      <c r="E87" s="2"/>
      <c r="F87" s="32" t="s">
        <v>118</v>
      </c>
      <c r="G87" s="32" t="s">
        <v>118</v>
      </c>
      <c r="H87" s="31" t="s">
        <v>119</v>
      </c>
    </row>
    <row r="88" spans="3:8" ht="12.75" hidden="1" customHeight="1" x14ac:dyDescent="0.35">
      <c r="E88" s="2"/>
      <c r="F88" s="31" t="s">
        <v>152</v>
      </c>
      <c r="G88" s="66" t="s">
        <v>155</v>
      </c>
      <c r="H88" s="66" t="s">
        <v>156</v>
      </c>
    </row>
    <row r="89" spans="3:8" ht="12.75" hidden="1" customHeight="1" x14ac:dyDescent="0.6">
      <c r="C89" s="23" t="s">
        <v>20</v>
      </c>
      <c r="E89" s="2"/>
      <c r="F89" s="66" t="s">
        <v>35</v>
      </c>
      <c r="G89" s="66" t="s">
        <v>111</v>
      </c>
      <c r="H89" s="66" t="s">
        <v>47</v>
      </c>
    </row>
    <row r="90" spans="3:8" ht="12.75" hidden="1" customHeight="1" x14ac:dyDescent="0.4">
      <c r="C90" s="29" t="s">
        <v>6</v>
      </c>
      <c r="E90" s="2"/>
      <c r="F90" s="32" t="s">
        <v>135</v>
      </c>
      <c r="G90" s="32" t="s">
        <v>134</v>
      </c>
      <c r="H90" s="31" t="s">
        <v>136</v>
      </c>
    </row>
    <row r="91" spans="3:8" ht="12.75" hidden="1" customHeight="1" x14ac:dyDescent="0.4">
      <c r="C91" s="29" t="s">
        <v>12</v>
      </c>
      <c r="E91" s="2"/>
      <c r="F91" s="66" t="s">
        <v>36</v>
      </c>
      <c r="G91" s="32" t="s">
        <v>112</v>
      </c>
      <c r="H91" s="31" t="s">
        <v>113</v>
      </c>
    </row>
    <row r="92" spans="3:8" ht="15.75" hidden="1" customHeight="1" x14ac:dyDescent="0.4">
      <c r="C92" s="29" t="s">
        <v>7</v>
      </c>
      <c r="E92" s="2"/>
      <c r="F92" s="66" t="s">
        <v>37</v>
      </c>
      <c r="G92" s="66" t="s">
        <v>37</v>
      </c>
      <c r="H92" s="66" t="s">
        <v>46</v>
      </c>
    </row>
    <row r="93" spans="3:8" ht="14.25" hidden="1" customHeight="1" x14ac:dyDescent="0.35">
      <c r="E93" s="2"/>
      <c r="F93" s="66" t="s">
        <v>38</v>
      </c>
      <c r="G93" s="66" t="s">
        <v>38</v>
      </c>
      <c r="H93" s="66" t="s">
        <v>52</v>
      </c>
    </row>
    <row r="94" spans="3:8" ht="12.75" hidden="1" customHeight="1" x14ac:dyDescent="0.4">
      <c r="C94" s="29"/>
      <c r="E94" s="2"/>
      <c r="F94" s="32" t="s">
        <v>124</v>
      </c>
      <c r="G94" s="32" t="s">
        <v>124</v>
      </c>
      <c r="H94" s="31" t="s">
        <v>125</v>
      </c>
    </row>
    <row r="95" spans="3:8" ht="12.75" hidden="1" customHeight="1" x14ac:dyDescent="0.35">
      <c r="E95" s="2"/>
      <c r="F95" s="66" t="s">
        <v>72</v>
      </c>
      <c r="G95" s="66" t="s">
        <v>72</v>
      </c>
      <c r="H95" s="66" t="s">
        <v>73</v>
      </c>
    </row>
    <row r="96" spans="3:8" ht="17" hidden="1" customHeight="1" x14ac:dyDescent="0.6">
      <c r="C96" s="23" t="s">
        <v>59</v>
      </c>
      <c r="E96" s="2"/>
      <c r="F96" s="66" t="s">
        <v>121</v>
      </c>
      <c r="G96" s="66" t="s">
        <v>121</v>
      </c>
      <c r="H96" s="66" t="s">
        <v>122</v>
      </c>
    </row>
    <row r="97" spans="3:8" ht="13.5" hidden="1" x14ac:dyDescent="0.35">
      <c r="C97" s="31" t="s">
        <v>63</v>
      </c>
      <c r="E97" s="2"/>
      <c r="F97" s="66" t="s">
        <v>80</v>
      </c>
      <c r="G97" s="66" t="s">
        <v>80</v>
      </c>
      <c r="H97" s="66" t="s">
        <v>81</v>
      </c>
    </row>
    <row r="98" spans="3:8" ht="12.75" hidden="1" customHeight="1" x14ac:dyDescent="0.4">
      <c r="C98" s="5" t="s">
        <v>133</v>
      </c>
      <c r="E98" s="2"/>
      <c r="F98" s="77" t="s">
        <v>168</v>
      </c>
      <c r="G98" s="77" t="s">
        <v>169</v>
      </c>
      <c r="H98" s="77" t="s">
        <v>170</v>
      </c>
    </row>
    <row r="99" spans="3:8" ht="12.75" hidden="1" customHeight="1" x14ac:dyDescent="0.4">
      <c r="C99" s="5"/>
      <c r="F99" s="77" t="s">
        <v>166</v>
      </c>
      <c r="G99" s="78" t="s">
        <v>167</v>
      </c>
      <c r="H99" s="77" t="s">
        <v>171</v>
      </c>
    </row>
    <row r="100" spans="3:8" ht="12.75" hidden="1" customHeight="1" x14ac:dyDescent="0.4">
      <c r="C100" s="5"/>
      <c r="F100" s="77" t="s">
        <v>137</v>
      </c>
      <c r="G100" s="77" t="s">
        <v>141</v>
      </c>
      <c r="H100" s="77" t="s">
        <v>142</v>
      </c>
    </row>
    <row r="101" spans="3:8" ht="12.75" hidden="1" customHeight="1" x14ac:dyDescent="0.35">
      <c r="E101" s="2"/>
      <c r="F101" s="66" t="s">
        <v>39</v>
      </c>
      <c r="G101" s="66" t="s">
        <v>39</v>
      </c>
      <c r="H101" s="66" t="s">
        <v>53</v>
      </c>
    </row>
    <row r="102" spans="3:8" ht="12.75" hidden="1" customHeight="1" x14ac:dyDescent="0.35">
      <c r="E102" s="2"/>
      <c r="F102" s="66" t="s">
        <v>40</v>
      </c>
      <c r="G102" s="66" t="s">
        <v>40</v>
      </c>
      <c r="H102" s="66" t="s">
        <v>54</v>
      </c>
    </row>
    <row r="103" spans="3:8" ht="12.75" hidden="1" customHeight="1" x14ac:dyDescent="0.4">
      <c r="C103" s="5"/>
      <c r="F103" s="66" t="s">
        <v>41</v>
      </c>
      <c r="G103" s="66" t="s">
        <v>41</v>
      </c>
      <c r="H103" s="66" t="s">
        <v>45</v>
      </c>
    </row>
    <row r="104" spans="3:8" ht="12.75" hidden="1" customHeight="1" x14ac:dyDescent="0.35">
      <c r="E104"/>
      <c r="F104" s="66" t="s">
        <v>32</v>
      </c>
      <c r="G104" s="66" t="s">
        <v>32</v>
      </c>
      <c r="H104" s="66" t="s">
        <v>44</v>
      </c>
    </row>
    <row r="105" spans="3:8" ht="12.75" hidden="1" customHeight="1" x14ac:dyDescent="0.35">
      <c r="E105"/>
      <c r="F105" s="31" t="s">
        <v>144</v>
      </c>
      <c r="G105" s="31" t="s">
        <v>147</v>
      </c>
      <c r="H105" s="73" t="s">
        <v>146</v>
      </c>
    </row>
    <row r="106" spans="3:8" ht="12.75" hidden="1" customHeight="1" x14ac:dyDescent="0.35">
      <c r="E106" s="2"/>
      <c r="F106" s="32" t="s">
        <v>94</v>
      </c>
      <c r="G106" s="32" t="s">
        <v>93</v>
      </c>
      <c r="H106" s="31" t="s">
        <v>95</v>
      </c>
    </row>
    <row r="107" spans="3:8" ht="12.75" hidden="1" customHeight="1" x14ac:dyDescent="0.35">
      <c r="E107" s="2"/>
      <c r="F107" s="32" t="s">
        <v>100</v>
      </c>
      <c r="G107" s="32" t="s">
        <v>96</v>
      </c>
      <c r="H107" s="31" t="s">
        <v>97</v>
      </c>
    </row>
    <row r="108" spans="3:8" ht="12.75" hidden="1" customHeight="1" x14ac:dyDescent="0.35">
      <c r="F108" s="78" t="s">
        <v>98</v>
      </c>
      <c r="G108" s="78" t="s">
        <v>99</v>
      </c>
      <c r="H108" s="81" t="s">
        <v>101</v>
      </c>
    </row>
    <row r="109" spans="3:8" ht="12.75" hidden="1" customHeight="1" x14ac:dyDescent="0.35">
      <c r="E109" s="2"/>
      <c r="F109" s="78" t="s">
        <v>90</v>
      </c>
      <c r="G109" s="78" t="s">
        <v>91</v>
      </c>
      <c r="H109" s="81" t="s">
        <v>92</v>
      </c>
    </row>
    <row r="110" spans="3:8" ht="14.25" hidden="1" customHeight="1" x14ac:dyDescent="0.35">
      <c r="E110" s="2"/>
      <c r="F110" s="77" t="s">
        <v>74</v>
      </c>
      <c r="G110" s="77" t="s">
        <v>172</v>
      </c>
      <c r="H110" s="77" t="s">
        <v>151</v>
      </c>
    </row>
    <row r="111" spans="3:8" ht="12.75" hidden="1" customHeight="1" x14ac:dyDescent="0.35">
      <c r="E111" s="2"/>
      <c r="F111" s="78" t="s">
        <v>149</v>
      </c>
      <c r="G111" s="78" t="s">
        <v>149</v>
      </c>
      <c r="H111" s="81" t="s">
        <v>43</v>
      </c>
    </row>
    <row r="112" spans="3:8" ht="12.75" hidden="1" customHeight="1" x14ac:dyDescent="0.35">
      <c r="E112" s="2"/>
      <c r="F112" s="77" t="s">
        <v>42</v>
      </c>
      <c r="G112" s="77" t="s">
        <v>42</v>
      </c>
      <c r="H112" s="77" t="s">
        <v>43</v>
      </c>
    </row>
    <row r="113" spans="5:8" ht="12.75" hidden="1" customHeight="1" x14ac:dyDescent="0.35">
      <c r="E113" s="2"/>
      <c r="F113" s="78" t="s">
        <v>120</v>
      </c>
      <c r="G113" s="78" t="s">
        <v>120</v>
      </c>
      <c r="H113" s="81" t="s">
        <v>143</v>
      </c>
    </row>
    <row r="114" spans="5:8" ht="13.5" hidden="1" x14ac:dyDescent="0.35">
      <c r="F114" s="77" t="s">
        <v>76</v>
      </c>
      <c r="G114" s="77" t="s">
        <v>76</v>
      </c>
      <c r="H114" s="77" t="s">
        <v>48</v>
      </c>
    </row>
    <row r="115" spans="5:8" ht="13.5" hidden="1" x14ac:dyDescent="0.35">
      <c r="F115" s="77" t="s">
        <v>77</v>
      </c>
      <c r="G115" s="77" t="s">
        <v>77</v>
      </c>
      <c r="H115" s="77" t="s">
        <v>49</v>
      </c>
    </row>
    <row r="116" spans="5:8" ht="13.5" hidden="1" x14ac:dyDescent="0.35">
      <c r="F116" s="77" t="s">
        <v>162</v>
      </c>
      <c r="G116" s="77" t="s">
        <v>163</v>
      </c>
      <c r="H116" s="77" t="s">
        <v>165</v>
      </c>
    </row>
    <row r="117" spans="5:8" ht="12.75" hidden="1" customHeight="1" x14ac:dyDescent="0.35">
      <c r="E117" s="2"/>
      <c r="F117" s="77" t="s">
        <v>160</v>
      </c>
      <c r="G117" s="77" t="s">
        <v>158</v>
      </c>
      <c r="H117" s="77" t="s">
        <v>164</v>
      </c>
    </row>
    <row r="118" spans="5:8" ht="12.75" hidden="1" customHeight="1" x14ac:dyDescent="0.35">
      <c r="E118" s="2"/>
      <c r="F118" s="77" t="s">
        <v>161</v>
      </c>
      <c r="G118" s="77" t="s">
        <v>159</v>
      </c>
      <c r="H118" s="77" t="s">
        <v>164</v>
      </c>
    </row>
    <row r="119" spans="5:8" ht="12.75" hidden="1" customHeight="1" x14ac:dyDescent="0.35">
      <c r="F119" s="77" t="s">
        <v>114</v>
      </c>
      <c r="G119" s="77" t="s">
        <v>114</v>
      </c>
      <c r="H119" s="77" t="s">
        <v>115</v>
      </c>
    </row>
    <row r="120" spans="5:8" ht="12.75" hidden="1" customHeight="1" x14ac:dyDescent="0.35">
      <c r="F120" s="77" t="s">
        <v>78</v>
      </c>
      <c r="G120" s="77" t="s">
        <v>71</v>
      </c>
      <c r="H120" s="77" t="s">
        <v>70</v>
      </c>
    </row>
    <row r="121" spans="5:8" ht="12.75" hidden="1" customHeight="1" x14ac:dyDescent="0.35">
      <c r="E121" s="2"/>
      <c r="F121" s="32" t="s">
        <v>103</v>
      </c>
      <c r="G121" s="32" t="s">
        <v>103</v>
      </c>
      <c r="H121" s="31" t="s">
        <v>102</v>
      </c>
    </row>
    <row r="122" spans="5:8" ht="13.5" hidden="1" x14ac:dyDescent="0.35">
      <c r="F122" s="32" t="s">
        <v>104</v>
      </c>
      <c r="G122" s="32" t="s">
        <v>104</v>
      </c>
      <c r="H122" s="66" t="s">
        <v>43</v>
      </c>
    </row>
    <row r="123" spans="5:8" ht="13.5" hidden="1" x14ac:dyDescent="0.35">
      <c r="F123" s="32" t="s">
        <v>116</v>
      </c>
      <c r="G123" s="32" t="s">
        <v>116</v>
      </c>
      <c r="H123" s="31" t="s">
        <v>117</v>
      </c>
    </row>
    <row r="124" spans="5:8" ht="13.5" hidden="1" x14ac:dyDescent="0.35">
      <c r="F124" s="32"/>
      <c r="G124" s="32"/>
      <c r="H124" s="31"/>
    </row>
    <row r="125" spans="5:8" ht="13.5" hidden="1" x14ac:dyDescent="0.35">
      <c r="F125" s="32"/>
      <c r="G125" s="32"/>
      <c r="H125" s="31"/>
    </row>
    <row r="126" spans="5:8" ht="13.5" hidden="1" x14ac:dyDescent="0.35">
      <c r="F126" s="32"/>
      <c r="G126" s="32"/>
      <c r="H126" s="31"/>
    </row>
    <row r="127" spans="5:8" ht="13.5" hidden="1" x14ac:dyDescent="0.35">
      <c r="F127" s="32"/>
      <c r="G127" s="32"/>
      <c r="H127" s="31"/>
    </row>
    <row r="128" spans="5:8" ht="13.5" hidden="1" x14ac:dyDescent="0.35">
      <c r="E128"/>
      <c r="F128" s="32"/>
      <c r="G128" s="32"/>
      <c r="H128" s="31"/>
    </row>
    <row r="129" spans="5:8" ht="13.5" hidden="1" x14ac:dyDescent="0.35">
      <c r="F129" s="32"/>
      <c r="G129" s="32"/>
      <c r="H129" s="31"/>
    </row>
    <row r="130" spans="5:8" ht="13.5" hidden="1" x14ac:dyDescent="0.35">
      <c r="F130" s="32"/>
      <c r="G130" s="32"/>
      <c r="H130" s="31"/>
    </row>
    <row r="131" spans="5:8" ht="13.5" hidden="1" x14ac:dyDescent="0.35">
      <c r="F131" s="32"/>
      <c r="G131" s="32"/>
      <c r="H131" s="31"/>
    </row>
    <row r="132" spans="5:8" ht="13.5" hidden="1" x14ac:dyDescent="0.35">
      <c r="F132" s="32"/>
      <c r="G132" s="32"/>
      <c r="H132" s="31"/>
    </row>
    <row r="133" spans="5:8" ht="13.5" hidden="1" x14ac:dyDescent="0.35">
      <c r="F133" s="32"/>
      <c r="G133" s="32"/>
      <c r="H133" s="31"/>
    </row>
    <row r="134" spans="5:8" ht="13.5" hidden="1" x14ac:dyDescent="0.35">
      <c r="F134" s="32"/>
      <c r="G134" s="32"/>
      <c r="H134" s="31"/>
    </row>
    <row r="135" spans="5:8" ht="13.5" hidden="1" x14ac:dyDescent="0.35">
      <c r="F135" s="78"/>
      <c r="G135" s="32"/>
      <c r="H135" s="31"/>
    </row>
    <row r="136" spans="5:8" ht="13.5" hidden="1" x14ac:dyDescent="0.35">
      <c r="F136" s="32"/>
      <c r="G136" s="32"/>
      <c r="H136" s="31"/>
    </row>
    <row r="137" spans="5:8" ht="13.5" hidden="1" x14ac:dyDescent="0.35">
      <c r="F137" s="32"/>
      <c r="G137" s="32"/>
      <c r="H137" s="31"/>
    </row>
    <row r="138" spans="5:8" ht="13.5" hidden="1" x14ac:dyDescent="0.35">
      <c r="F138" s="32"/>
      <c r="G138" s="32"/>
      <c r="H138" s="31"/>
    </row>
    <row r="139" spans="5:8" ht="13.5" hidden="1" x14ac:dyDescent="0.35">
      <c r="F139" s="32"/>
      <c r="G139" s="32"/>
      <c r="H139" s="31"/>
    </row>
    <row r="140" spans="5:8" ht="13.5" hidden="1" x14ac:dyDescent="0.35">
      <c r="E140"/>
      <c r="F140" s="32"/>
      <c r="G140" s="32"/>
      <c r="H140" s="31"/>
    </row>
    <row r="141" spans="5:8" ht="13.5" hidden="1" x14ac:dyDescent="0.35">
      <c r="E141"/>
      <c r="F141" s="32"/>
      <c r="G141" s="32"/>
      <c r="H141" s="31"/>
    </row>
    <row r="142" spans="5:8" ht="13.5" x14ac:dyDescent="0.35">
      <c r="E142"/>
      <c r="F142" s="32"/>
      <c r="G142" s="32"/>
      <c r="H142" s="31"/>
    </row>
    <row r="143" spans="5:8" ht="13.5" x14ac:dyDescent="0.35">
      <c r="E143"/>
      <c r="F143" s="32"/>
      <c r="G143" s="32"/>
      <c r="H143" s="31"/>
    </row>
    <row r="144" spans="5:8" x14ac:dyDescent="0.35">
      <c r="F144" s="24"/>
      <c r="G144" s="30"/>
      <c r="H144" s="30"/>
    </row>
    <row r="145" spans="6:8" x14ac:dyDescent="0.35">
      <c r="F145" s="24"/>
      <c r="G145" s="30"/>
      <c r="H145" s="30"/>
    </row>
    <row r="151" spans="6:8" x14ac:dyDescent="0.35">
      <c r="F151"/>
    </row>
    <row r="152" spans="6:8" x14ac:dyDescent="0.35">
      <c r="F152"/>
    </row>
    <row r="153" spans="6:8" x14ac:dyDescent="0.35">
      <c r="F153"/>
    </row>
    <row r="154" spans="6:8" x14ac:dyDescent="0.35">
      <c r="F154"/>
    </row>
    <row r="155" spans="6:8" x14ac:dyDescent="0.35">
      <c r="F155"/>
    </row>
    <row r="156" spans="6:8" x14ac:dyDescent="0.35">
      <c r="F156"/>
    </row>
    <row r="157" spans="6:8" x14ac:dyDescent="0.35">
      <c r="F157"/>
    </row>
    <row r="158" spans="6:8" x14ac:dyDescent="0.35">
      <c r="F158"/>
    </row>
    <row r="159" spans="6:8" x14ac:dyDescent="0.35">
      <c r="F159"/>
    </row>
    <row r="160" spans="6:8" x14ac:dyDescent="0.35">
      <c r="F160"/>
    </row>
  </sheetData>
  <sheetProtection selectLockedCells="1"/>
  <mergeCells count="52">
    <mergeCell ref="A41:I41"/>
    <mergeCell ref="G19:G21"/>
    <mergeCell ref="B32:E32"/>
    <mergeCell ref="F25:F27"/>
    <mergeCell ref="C20:E20"/>
    <mergeCell ref="C21:E21"/>
    <mergeCell ref="H28:H30"/>
    <mergeCell ref="I28:I30"/>
    <mergeCell ref="I25:I27"/>
    <mergeCell ref="A39:I39"/>
    <mergeCell ref="G22:G24"/>
    <mergeCell ref="H22:H24"/>
    <mergeCell ref="I22:I24"/>
    <mergeCell ref="B36:C36"/>
    <mergeCell ref="G25:G27"/>
    <mergeCell ref="H34:I38"/>
    <mergeCell ref="D37:E37"/>
    <mergeCell ref="C23:E23"/>
    <mergeCell ref="C27:E27"/>
    <mergeCell ref="C26:E26"/>
    <mergeCell ref="C29:E29"/>
    <mergeCell ref="C30:E30"/>
    <mergeCell ref="B35:F35"/>
    <mergeCell ref="H25:H27"/>
    <mergeCell ref="G28:G30"/>
    <mergeCell ref="C2:H4"/>
    <mergeCell ref="H16:H18"/>
    <mergeCell ref="H19:H21"/>
    <mergeCell ref="F19:F21"/>
    <mergeCell ref="G9:H9"/>
    <mergeCell ref="D6:E6"/>
    <mergeCell ref="C11:E11"/>
    <mergeCell ref="C12:E12"/>
    <mergeCell ref="F10:F12"/>
    <mergeCell ref="F28:F30"/>
    <mergeCell ref="C24:E24"/>
    <mergeCell ref="F22:F24"/>
    <mergeCell ref="I10:I12"/>
    <mergeCell ref="H13:H15"/>
    <mergeCell ref="I13:I15"/>
    <mergeCell ref="G16:G18"/>
    <mergeCell ref="I16:I18"/>
    <mergeCell ref="G10:G12"/>
    <mergeCell ref="H10:H12"/>
    <mergeCell ref="I19:I21"/>
    <mergeCell ref="G13:G15"/>
    <mergeCell ref="C15:E15"/>
    <mergeCell ref="F13:F15"/>
    <mergeCell ref="C14:E14"/>
    <mergeCell ref="C17:E17"/>
    <mergeCell ref="C18:E18"/>
    <mergeCell ref="F16:F18"/>
  </mergeCells>
  <phoneticPr fontId="0" type="noConversion"/>
  <dataValidations count="6">
    <dataValidation type="list" allowBlank="1" showInputMessage="1" showErrorMessage="1" sqref="D7:D8 D6:E6" xr:uid="{00000000-0002-0000-0000-000000000000}">
      <formula1>$C$53:$C$58</formula1>
    </dataValidation>
    <dataValidation type="list" allowBlank="1" showInputMessage="1" showErrorMessage="1" sqref="I6:I7" xr:uid="{00000000-0002-0000-0000-000001000000}">
      <formula1>$C$90:$C$92</formula1>
    </dataValidation>
    <dataValidation type="list" allowBlank="1" showInputMessage="1" showErrorMessage="1" sqref="C11:E11" xr:uid="{00000000-0002-0000-0000-000002000000}">
      <formula1>$C$73:$C$85</formula1>
    </dataValidation>
    <dataValidation type="list" allowBlank="1" showInputMessage="1" showErrorMessage="1" sqref="F10:F12" xr:uid="{00000000-0002-0000-0000-000005000000}">
      <formula1>$F$73:$F$112</formula1>
    </dataValidation>
    <dataValidation type="list" allowBlank="1" showInputMessage="1" showErrorMessage="1" sqref="F13:F30" xr:uid="{00000000-0002-0000-0000-000004000000}">
      <formula1>$F$73:$F$118</formula1>
    </dataValidation>
    <dataValidation type="list" allowBlank="1" showInputMessage="1" showErrorMessage="1" sqref="C14:E14 C17:E17 C20:E20 C23:E23 C26:E26 C29:E29" xr:uid="{DCFB2C60-87EC-4D3C-938C-4B37D270D5C6}">
      <formula1>$C$73:$C$87</formula1>
    </dataValidation>
  </dataValidations>
  <pageMargins left="0" right="0" top="0.51181102362204722" bottom="0.78740157480314965" header="0.51181102362204722" footer="0.27559055118110237"/>
  <pageSetup paperSize="9" scale="61" orientation="landscape" r:id="rId1"/>
  <headerFooter alignWithMargins="0">
    <oddFooter>&amp;L&amp;F
Created on 20 Sep 2016&amp;RPage &amp;P of &amp;N</oddFooter>
  </headerFooter>
  <rowBreaks count="1" manualBreakCount="1">
    <brk id="41" max="14" man="1"/>
  </rowBreaks>
  <drawing r:id="rId2"/>
  <legacyDrawing r:id="rId3"/>
  <controls>
    <mc:AlternateContent xmlns:mc="http://schemas.openxmlformats.org/markup-compatibility/2006">
      <mc:Choice Requires="x14">
        <control shapeId="1066" r:id="rId4" name="CheckBox7">
          <controlPr autoLine="0" r:id="rId5">
            <anchor moveWithCells="1">
              <from>
                <xdr:col>4</xdr:col>
                <xdr:colOff>152400</xdr:colOff>
                <xdr:row>27</xdr:row>
                <xdr:rowOff>119063</xdr:rowOff>
              </from>
              <to>
                <xdr:col>4</xdr:col>
                <xdr:colOff>290513</xdr:colOff>
                <xdr:row>27</xdr:row>
                <xdr:rowOff>271463</xdr:rowOff>
              </to>
            </anchor>
          </controlPr>
        </control>
      </mc:Choice>
      <mc:Fallback>
        <control shapeId="1066" r:id="rId4" name="CheckBox7"/>
      </mc:Fallback>
    </mc:AlternateContent>
    <mc:AlternateContent xmlns:mc="http://schemas.openxmlformats.org/markup-compatibility/2006">
      <mc:Choice Requires="x14">
        <control shapeId="1065" r:id="rId6" name="CheckBox6">
          <controlPr autoLine="0" r:id="rId5">
            <anchor moveWithCells="1">
              <from>
                <xdr:col>4</xdr:col>
                <xdr:colOff>152400</xdr:colOff>
                <xdr:row>24</xdr:row>
                <xdr:rowOff>114300</xdr:rowOff>
              </from>
              <to>
                <xdr:col>4</xdr:col>
                <xdr:colOff>290513</xdr:colOff>
                <xdr:row>24</xdr:row>
                <xdr:rowOff>266700</xdr:rowOff>
              </to>
            </anchor>
          </controlPr>
        </control>
      </mc:Choice>
      <mc:Fallback>
        <control shapeId="1065" r:id="rId6" name="CheckBox6"/>
      </mc:Fallback>
    </mc:AlternateContent>
    <mc:AlternateContent xmlns:mc="http://schemas.openxmlformats.org/markup-compatibility/2006">
      <mc:Choice Requires="x14">
        <control shapeId="1064" r:id="rId7" name="CheckBox5">
          <controlPr autoLine="0" r:id="rId5">
            <anchor moveWithCells="1">
              <from>
                <xdr:col>4</xdr:col>
                <xdr:colOff>152400</xdr:colOff>
                <xdr:row>21</xdr:row>
                <xdr:rowOff>109538</xdr:rowOff>
              </from>
              <to>
                <xdr:col>4</xdr:col>
                <xdr:colOff>290513</xdr:colOff>
                <xdr:row>21</xdr:row>
                <xdr:rowOff>261938</xdr:rowOff>
              </to>
            </anchor>
          </controlPr>
        </control>
      </mc:Choice>
      <mc:Fallback>
        <control shapeId="1064" r:id="rId7" name="CheckBox5"/>
      </mc:Fallback>
    </mc:AlternateContent>
    <mc:AlternateContent xmlns:mc="http://schemas.openxmlformats.org/markup-compatibility/2006">
      <mc:Choice Requires="x14">
        <control shapeId="1063" r:id="rId8" name="CheckBox4">
          <controlPr autoLine="0" r:id="rId5">
            <anchor moveWithCells="1">
              <from>
                <xdr:col>4</xdr:col>
                <xdr:colOff>152400</xdr:colOff>
                <xdr:row>18</xdr:row>
                <xdr:rowOff>100013</xdr:rowOff>
              </from>
              <to>
                <xdr:col>4</xdr:col>
                <xdr:colOff>290513</xdr:colOff>
                <xdr:row>18</xdr:row>
                <xdr:rowOff>252413</xdr:rowOff>
              </to>
            </anchor>
          </controlPr>
        </control>
      </mc:Choice>
      <mc:Fallback>
        <control shapeId="1063" r:id="rId8" name="CheckBox4"/>
      </mc:Fallback>
    </mc:AlternateContent>
    <mc:AlternateContent xmlns:mc="http://schemas.openxmlformats.org/markup-compatibility/2006">
      <mc:Choice Requires="x14">
        <control shapeId="1062" r:id="rId9" name="CheckBox3">
          <controlPr autoLine="0" r:id="rId5">
            <anchor moveWithCells="1">
              <from>
                <xdr:col>4</xdr:col>
                <xdr:colOff>152400</xdr:colOff>
                <xdr:row>15</xdr:row>
                <xdr:rowOff>80963</xdr:rowOff>
              </from>
              <to>
                <xdr:col>4</xdr:col>
                <xdr:colOff>290513</xdr:colOff>
                <xdr:row>15</xdr:row>
                <xdr:rowOff>233363</xdr:rowOff>
              </to>
            </anchor>
          </controlPr>
        </control>
      </mc:Choice>
      <mc:Fallback>
        <control shapeId="1062" r:id="rId9" name="CheckBox3"/>
      </mc:Fallback>
    </mc:AlternateContent>
    <mc:AlternateContent xmlns:mc="http://schemas.openxmlformats.org/markup-compatibility/2006">
      <mc:Choice Requires="x14">
        <control shapeId="1061" r:id="rId10" name="CheckBox8">
          <controlPr autoLine="0" r:id="rId5">
            <anchor moveWithCells="1">
              <from>
                <xdr:col>4</xdr:col>
                <xdr:colOff>152400</xdr:colOff>
                <xdr:row>12</xdr:row>
                <xdr:rowOff>76200</xdr:rowOff>
              </from>
              <to>
                <xdr:col>4</xdr:col>
                <xdr:colOff>290513</xdr:colOff>
                <xdr:row>12</xdr:row>
                <xdr:rowOff>228600</xdr:rowOff>
              </to>
            </anchor>
          </controlPr>
        </control>
      </mc:Choice>
      <mc:Fallback>
        <control shapeId="1061" r:id="rId10" name="CheckBox8"/>
      </mc:Fallback>
    </mc:AlternateContent>
  </controls>
  <tableParts count="1"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4"/>
  <sheetViews>
    <sheetView workbookViewId="0">
      <pane ySplit="1" topLeftCell="A21" activePane="bottomLeft" state="frozen"/>
      <selection pane="bottomLeft" activeCell="C23" sqref="C23:C24"/>
    </sheetView>
  </sheetViews>
  <sheetFormatPr defaultColWidth="8.9296875" defaultRowHeight="13.5" x14ac:dyDescent="0.35"/>
  <cols>
    <col min="1" max="2" width="52.796875" style="32" bestFit="1" customWidth="1"/>
    <col min="3" max="3" width="112.796875" style="32" bestFit="1" customWidth="1"/>
    <col min="4" max="16384" width="8.9296875" style="32"/>
  </cols>
  <sheetData>
    <row r="1" spans="1:4" ht="13.9" x14ac:dyDescent="0.4">
      <c r="A1" s="69" t="s">
        <v>123</v>
      </c>
      <c r="B1" s="70" t="s">
        <v>105</v>
      </c>
      <c r="C1" s="70" t="s">
        <v>58</v>
      </c>
      <c r="D1" s="31"/>
    </row>
    <row r="2" spans="1:4" x14ac:dyDescent="0.35">
      <c r="A2" s="71" t="s">
        <v>31</v>
      </c>
      <c r="B2" s="71" t="s">
        <v>31</v>
      </c>
      <c r="C2" s="72" t="s">
        <v>57</v>
      </c>
      <c r="D2" s="31"/>
    </row>
    <row r="3" spans="1:4" x14ac:dyDescent="0.35">
      <c r="A3" s="73" t="s">
        <v>61</v>
      </c>
      <c r="B3" s="73" t="s">
        <v>61</v>
      </c>
      <c r="C3" s="73" t="s">
        <v>62</v>
      </c>
      <c r="D3" s="31"/>
    </row>
    <row r="4" spans="1:4" x14ac:dyDescent="0.35">
      <c r="A4" s="73" t="s">
        <v>22</v>
      </c>
      <c r="B4" s="73" t="s">
        <v>22</v>
      </c>
      <c r="C4" s="73" t="s">
        <v>56</v>
      </c>
      <c r="D4" s="31"/>
    </row>
    <row r="5" spans="1:4" x14ac:dyDescent="0.35">
      <c r="A5" s="71" t="s">
        <v>108</v>
      </c>
      <c r="B5" s="71" t="s">
        <v>109</v>
      </c>
      <c r="C5" s="72" t="s">
        <v>110</v>
      </c>
      <c r="D5" s="31"/>
    </row>
    <row r="6" spans="1:4" x14ac:dyDescent="0.35">
      <c r="A6" s="71" t="s">
        <v>106</v>
      </c>
      <c r="B6" s="71" t="s">
        <v>106</v>
      </c>
      <c r="C6" s="72" t="s">
        <v>130</v>
      </c>
      <c r="D6" s="31"/>
    </row>
    <row r="7" spans="1:4" x14ac:dyDescent="0.35">
      <c r="A7" s="73" t="s">
        <v>34</v>
      </c>
      <c r="B7" s="73" t="s">
        <v>34</v>
      </c>
      <c r="C7" s="73" t="s">
        <v>55</v>
      </c>
      <c r="D7" s="31"/>
    </row>
    <row r="8" spans="1:4" x14ac:dyDescent="0.35">
      <c r="A8" s="73" t="s">
        <v>87</v>
      </c>
      <c r="B8" s="73" t="s">
        <v>88</v>
      </c>
      <c r="C8" s="72" t="s">
        <v>126</v>
      </c>
      <c r="D8" s="31"/>
    </row>
    <row r="9" spans="1:4" x14ac:dyDescent="0.35">
      <c r="A9" s="73" t="s">
        <v>84</v>
      </c>
      <c r="B9" s="73" t="s">
        <v>127</v>
      </c>
      <c r="C9" s="72" t="s">
        <v>129</v>
      </c>
      <c r="D9" s="31"/>
    </row>
    <row r="10" spans="1:4" x14ac:dyDescent="0.35">
      <c r="A10" s="73" t="s">
        <v>75</v>
      </c>
      <c r="B10" s="73" t="s">
        <v>82</v>
      </c>
      <c r="C10" s="73" t="s">
        <v>128</v>
      </c>
      <c r="D10" s="31"/>
    </row>
    <row r="11" spans="1:4" x14ac:dyDescent="0.35">
      <c r="A11" s="73" t="s">
        <v>74</v>
      </c>
      <c r="B11" s="73" t="s">
        <v>74</v>
      </c>
      <c r="C11" s="73" t="s">
        <v>43</v>
      </c>
      <c r="D11" s="31"/>
    </row>
    <row r="12" spans="1:4" x14ac:dyDescent="0.35">
      <c r="A12" s="73" t="s">
        <v>17</v>
      </c>
      <c r="B12" s="73" t="s">
        <v>17</v>
      </c>
      <c r="C12" s="73" t="s">
        <v>50</v>
      </c>
      <c r="D12" s="31"/>
    </row>
    <row r="13" spans="1:4" x14ac:dyDescent="0.35">
      <c r="A13" s="73" t="s">
        <v>33</v>
      </c>
      <c r="B13" s="73" t="s">
        <v>33</v>
      </c>
      <c r="C13" s="73" t="s">
        <v>51</v>
      </c>
      <c r="D13" s="31"/>
    </row>
    <row r="14" spans="1:4" x14ac:dyDescent="0.35">
      <c r="A14" s="71" t="s">
        <v>118</v>
      </c>
      <c r="B14" s="71" t="s">
        <v>118</v>
      </c>
      <c r="C14" s="72" t="s">
        <v>119</v>
      </c>
      <c r="D14" s="31"/>
    </row>
    <row r="15" spans="1:4" x14ac:dyDescent="0.35">
      <c r="A15" s="71" t="s">
        <v>152</v>
      </c>
      <c r="B15" s="71" t="s">
        <v>153</v>
      </c>
      <c r="C15" s="72" t="s">
        <v>154</v>
      </c>
      <c r="D15" s="31"/>
    </row>
    <row r="16" spans="1:4" x14ac:dyDescent="0.35">
      <c r="A16" s="73" t="s">
        <v>35</v>
      </c>
      <c r="B16" s="73" t="s">
        <v>111</v>
      </c>
      <c r="C16" s="73" t="s">
        <v>47</v>
      </c>
      <c r="D16" s="31"/>
    </row>
    <row r="17" spans="1:4" x14ac:dyDescent="0.35">
      <c r="A17" s="73" t="s">
        <v>36</v>
      </c>
      <c r="B17" s="71" t="s">
        <v>112</v>
      </c>
      <c r="C17" s="72" t="s">
        <v>113</v>
      </c>
      <c r="D17" s="31"/>
    </row>
    <row r="18" spans="1:4" x14ac:dyDescent="0.35">
      <c r="A18" s="73" t="s">
        <v>37</v>
      </c>
      <c r="B18" s="73" t="s">
        <v>37</v>
      </c>
      <c r="C18" s="73" t="s">
        <v>46</v>
      </c>
      <c r="D18" s="31"/>
    </row>
    <row r="19" spans="1:4" x14ac:dyDescent="0.35">
      <c r="A19" s="73" t="s">
        <v>38</v>
      </c>
      <c r="B19" s="73" t="s">
        <v>38</v>
      </c>
      <c r="C19" s="73" t="s">
        <v>52</v>
      </c>
      <c r="D19" s="31"/>
    </row>
    <row r="20" spans="1:4" x14ac:dyDescent="0.35">
      <c r="A20" s="73" t="s">
        <v>72</v>
      </c>
      <c r="B20" s="73" t="s">
        <v>72</v>
      </c>
      <c r="C20" s="73" t="s">
        <v>73</v>
      </c>
      <c r="D20" s="31"/>
    </row>
    <row r="21" spans="1:4" x14ac:dyDescent="0.35">
      <c r="A21" s="73" t="s">
        <v>121</v>
      </c>
      <c r="B21" s="73" t="s">
        <v>121</v>
      </c>
      <c r="C21" s="73" t="s">
        <v>122</v>
      </c>
      <c r="D21" s="31"/>
    </row>
    <row r="22" spans="1:4" x14ac:dyDescent="0.35">
      <c r="A22" s="73" t="s">
        <v>80</v>
      </c>
      <c r="B22" s="73" t="s">
        <v>80</v>
      </c>
      <c r="C22" s="73" t="s">
        <v>81</v>
      </c>
      <c r="D22" s="31"/>
    </row>
    <row r="23" spans="1:4" x14ac:dyDescent="0.35">
      <c r="A23" s="73" t="s">
        <v>169</v>
      </c>
      <c r="B23" s="73" t="s">
        <v>168</v>
      </c>
      <c r="C23" s="73" t="s">
        <v>170</v>
      </c>
      <c r="D23" s="31"/>
    </row>
    <row r="24" spans="1:4" x14ac:dyDescent="0.35">
      <c r="A24" s="32" t="s">
        <v>167</v>
      </c>
      <c r="B24" s="73" t="s">
        <v>166</v>
      </c>
      <c r="C24" s="73" t="s">
        <v>171</v>
      </c>
      <c r="D24" s="31"/>
    </row>
    <row r="25" spans="1:4" x14ac:dyDescent="0.35">
      <c r="A25" s="73" t="s">
        <v>79</v>
      </c>
      <c r="B25" s="73" t="s">
        <v>68</v>
      </c>
      <c r="C25" s="73" t="s">
        <v>69</v>
      </c>
      <c r="D25" s="31"/>
    </row>
    <row r="26" spans="1:4" x14ac:dyDescent="0.35">
      <c r="A26" s="73" t="s">
        <v>39</v>
      </c>
      <c r="B26" s="73" t="s">
        <v>39</v>
      </c>
      <c r="C26" s="73" t="s">
        <v>53</v>
      </c>
      <c r="D26" s="31"/>
    </row>
    <row r="27" spans="1:4" x14ac:dyDescent="0.35">
      <c r="A27" s="73" t="s">
        <v>40</v>
      </c>
      <c r="B27" s="73" t="s">
        <v>40</v>
      </c>
      <c r="C27" s="73" t="s">
        <v>54</v>
      </c>
      <c r="D27" s="31"/>
    </row>
    <row r="28" spans="1:4" x14ac:dyDescent="0.35">
      <c r="A28" s="73" t="s">
        <v>41</v>
      </c>
      <c r="B28" s="73" t="s">
        <v>41</v>
      </c>
      <c r="C28" s="73" t="s">
        <v>45</v>
      </c>
      <c r="D28" s="31"/>
    </row>
    <row r="29" spans="1:4" x14ac:dyDescent="0.35">
      <c r="A29" s="73" t="s">
        <v>32</v>
      </c>
      <c r="B29" s="73" t="s">
        <v>32</v>
      </c>
      <c r="C29" s="73" t="s">
        <v>44</v>
      </c>
      <c r="D29" s="31"/>
    </row>
    <row r="30" spans="1:4" x14ac:dyDescent="0.35">
      <c r="A30" s="71" t="s">
        <v>94</v>
      </c>
      <c r="B30" s="71" t="s">
        <v>93</v>
      </c>
      <c r="C30" s="72" t="s">
        <v>95</v>
      </c>
      <c r="D30" s="31"/>
    </row>
    <row r="31" spans="1:4" x14ac:dyDescent="0.35">
      <c r="A31" s="71" t="s">
        <v>100</v>
      </c>
      <c r="B31" s="71" t="s">
        <v>96</v>
      </c>
      <c r="C31" s="72" t="s">
        <v>97</v>
      </c>
      <c r="D31" s="31"/>
    </row>
    <row r="32" spans="1:4" x14ac:dyDescent="0.35">
      <c r="A32" s="71" t="s">
        <v>98</v>
      </c>
      <c r="B32" s="71" t="s">
        <v>99</v>
      </c>
      <c r="C32" s="72" t="s">
        <v>101</v>
      </c>
      <c r="D32" s="31"/>
    </row>
    <row r="33" spans="1:4" x14ac:dyDescent="0.35">
      <c r="A33" s="71" t="s">
        <v>90</v>
      </c>
      <c r="B33" s="71" t="s">
        <v>91</v>
      </c>
      <c r="C33" s="72" t="s">
        <v>92</v>
      </c>
      <c r="D33" s="31"/>
    </row>
    <row r="34" spans="1:4" x14ac:dyDescent="0.35">
      <c r="A34" s="73" t="s">
        <v>74</v>
      </c>
      <c r="B34" s="73" t="s">
        <v>172</v>
      </c>
      <c r="C34" s="73" t="s">
        <v>148</v>
      </c>
      <c r="D34" s="31"/>
    </row>
    <row r="35" spans="1:4" x14ac:dyDescent="0.35">
      <c r="A35" s="73" t="s">
        <v>149</v>
      </c>
      <c r="B35" s="73" t="s">
        <v>149</v>
      </c>
      <c r="C35" s="73" t="s">
        <v>150</v>
      </c>
      <c r="D35" s="31"/>
    </row>
    <row r="36" spans="1:4" x14ac:dyDescent="0.35">
      <c r="A36" s="73" t="s">
        <v>124</v>
      </c>
      <c r="B36" s="73" t="s">
        <v>124</v>
      </c>
      <c r="C36" s="73" t="s">
        <v>131</v>
      </c>
      <c r="D36" s="31"/>
    </row>
    <row r="37" spans="1:4" x14ac:dyDescent="0.35">
      <c r="A37" s="73" t="s">
        <v>42</v>
      </c>
      <c r="B37" s="73" t="s">
        <v>42</v>
      </c>
      <c r="C37" s="73" t="s">
        <v>43</v>
      </c>
      <c r="D37" s="31"/>
    </row>
    <row r="38" spans="1:4" s="76" customFormat="1" x14ac:dyDescent="0.35">
      <c r="A38" s="73" t="s">
        <v>140</v>
      </c>
      <c r="B38" s="73" t="s">
        <v>138</v>
      </c>
      <c r="C38" s="73" t="s">
        <v>139</v>
      </c>
      <c r="D38" s="75"/>
    </row>
    <row r="39" spans="1:4" x14ac:dyDescent="0.35">
      <c r="A39" s="73" t="s">
        <v>76</v>
      </c>
      <c r="B39" s="73" t="s">
        <v>76</v>
      </c>
      <c r="C39" s="73" t="s">
        <v>48</v>
      </c>
      <c r="D39" s="31"/>
    </row>
    <row r="40" spans="1:4" x14ac:dyDescent="0.35">
      <c r="A40" s="73" t="s">
        <v>77</v>
      </c>
      <c r="B40" s="73" t="s">
        <v>77</v>
      </c>
      <c r="C40" s="73" t="s">
        <v>49</v>
      </c>
      <c r="D40" s="31"/>
    </row>
    <row r="41" spans="1:4" x14ac:dyDescent="0.35">
      <c r="A41" s="73" t="s">
        <v>134</v>
      </c>
      <c r="B41" s="73" t="s">
        <v>135</v>
      </c>
      <c r="C41" s="72" t="s">
        <v>136</v>
      </c>
      <c r="D41" s="31"/>
    </row>
    <row r="42" spans="1:4" s="76" customFormat="1" x14ac:dyDescent="0.35">
      <c r="A42" s="73" t="s">
        <v>141</v>
      </c>
      <c r="B42" s="73" t="s">
        <v>137</v>
      </c>
      <c r="C42" s="73" t="s">
        <v>142</v>
      </c>
      <c r="D42" s="75"/>
    </row>
    <row r="43" spans="1:4" s="76" customFormat="1" x14ac:dyDescent="0.35">
      <c r="A43" s="73" t="s">
        <v>145</v>
      </c>
      <c r="B43" s="73" t="s">
        <v>144</v>
      </c>
      <c r="C43" s="73" t="s">
        <v>146</v>
      </c>
      <c r="D43" s="75"/>
    </row>
    <row r="44" spans="1:4" s="76" customFormat="1" x14ac:dyDescent="0.35">
      <c r="A44" s="73" t="s">
        <v>163</v>
      </c>
      <c r="B44" s="73" t="s">
        <v>162</v>
      </c>
      <c r="C44" s="73" t="s">
        <v>165</v>
      </c>
      <c r="D44" s="75"/>
    </row>
    <row r="45" spans="1:4" s="76" customFormat="1" x14ac:dyDescent="0.35">
      <c r="A45" s="73" t="s">
        <v>158</v>
      </c>
      <c r="B45" s="73" t="s">
        <v>160</v>
      </c>
      <c r="C45" s="73" t="s">
        <v>164</v>
      </c>
      <c r="D45" s="75"/>
    </row>
    <row r="46" spans="1:4" s="76" customFormat="1" x14ac:dyDescent="0.35">
      <c r="A46" s="73" t="s">
        <v>159</v>
      </c>
      <c r="B46" s="73" t="s">
        <v>161</v>
      </c>
      <c r="C46" s="73" t="s">
        <v>164</v>
      </c>
      <c r="D46" s="75"/>
    </row>
    <row r="47" spans="1:4" x14ac:dyDescent="0.35">
      <c r="A47" s="73" t="s">
        <v>114</v>
      </c>
      <c r="B47" s="73" t="s">
        <v>114</v>
      </c>
      <c r="C47" s="73" t="s">
        <v>115</v>
      </c>
      <c r="D47" s="31"/>
    </row>
    <row r="48" spans="1:4" x14ac:dyDescent="0.35">
      <c r="A48" s="73" t="s">
        <v>78</v>
      </c>
      <c r="B48" s="73" t="s">
        <v>71</v>
      </c>
      <c r="C48" s="73" t="s">
        <v>70</v>
      </c>
      <c r="D48" s="31"/>
    </row>
    <row r="49" spans="1:4" x14ac:dyDescent="0.35">
      <c r="A49" s="71" t="s">
        <v>103</v>
      </c>
      <c r="B49" s="71" t="s">
        <v>103</v>
      </c>
      <c r="C49" s="72" t="s">
        <v>102</v>
      </c>
      <c r="D49" s="31"/>
    </row>
    <row r="50" spans="1:4" x14ac:dyDescent="0.35">
      <c r="A50" s="71" t="s">
        <v>104</v>
      </c>
      <c r="B50" s="71" t="s">
        <v>104</v>
      </c>
      <c r="C50" s="73" t="s">
        <v>43</v>
      </c>
      <c r="D50" s="31"/>
    </row>
    <row r="51" spans="1:4" x14ac:dyDescent="0.35">
      <c r="A51" s="71" t="s">
        <v>116</v>
      </c>
      <c r="B51" s="71" t="s">
        <v>116</v>
      </c>
      <c r="C51" s="72" t="s">
        <v>117</v>
      </c>
      <c r="D51" s="31"/>
    </row>
    <row r="52" spans="1:4" x14ac:dyDescent="0.35">
      <c r="A52" s="71" t="s">
        <v>120</v>
      </c>
      <c r="B52" s="71" t="s">
        <v>120</v>
      </c>
      <c r="C52" s="72" t="s">
        <v>143</v>
      </c>
      <c r="D52" s="31"/>
    </row>
    <row r="53" spans="1:4" x14ac:dyDescent="0.35">
      <c r="C53" s="31"/>
      <c r="D53" s="31"/>
    </row>
    <row r="54" spans="1:4" x14ac:dyDescent="0.35">
      <c r="C54" s="31"/>
      <c r="D54" s="3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rvice Document" ma:contentTypeID="0x010100C50F05A7ED30F54294ADC2B50AFA98D10093CFB8C4D806794C9F9A45B577D07C32" ma:contentTypeVersion="18" ma:contentTypeDescription="Custom service document" ma:contentTypeScope="" ma:versionID="b62f429328a97a86e609d2ddaa2f0d44">
  <xsd:schema xmlns:xsd="http://www.w3.org/2001/XMLSchema" xmlns:xs="http://www.w3.org/2001/XMLSchema" xmlns:p="http://schemas.microsoft.com/office/2006/metadata/properties" xmlns:ns2="78a9e8ab-f1c3-4d40-985a-93fd8ee92998" xmlns:ns3="0effdf57-8945-4ab5-a2a1-b358091f1326" targetNamespace="http://schemas.microsoft.com/office/2006/metadata/properties" ma:root="true" ma:fieldsID="15be3413dfc510d40caff3da2644a6d4" ns2:_="" ns3:_="">
    <xsd:import namespace="78a9e8ab-f1c3-4d40-985a-93fd8ee92998"/>
    <xsd:import namespace="0effdf57-8945-4ab5-a2a1-b358091f13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etention" minOccurs="0"/>
                <xsd:element ref="ns2:DocumentStatus"/>
                <xsd:element ref="ns2:IsPublicDocument" minOccurs="0"/>
                <xsd:element ref="ns2:PublicDocumentUrl" minOccurs="0"/>
                <xsd:element ref="ns2:DisposalDate" minOccurs="0"/>
                <xsd:element ref="ns2:ffccade9da8a475ab8f1c108c3e23718" minOccurs="0"/>
                <xsd:element ref="ns2:TaxCatchAll" minOccurs="0"/>
                <xsd:element ref="ns2:TaxCatchAllLabel" minOccurs="0"/>
                <xsd:element ref="ns2:kedb2ff0ca1e408a99ab642b77c963a5" minOccurs="0"/>
                <xsd:element ref="ns2:m6f1b19d255b4c43ac68d7531f76a7f7" minOccurs="0"/>
                <xsd:element ref="ns2:gfbd317b6d45488ba6923c9499396db1" minOccurs="0"/>
                <xsd:element ref="ns2:l9b9e22c36cb44fca76c18eb4ce001f3" minOccurs="0"/>
                <xsd:element ref="ns2:f36226996675478285decb82353bbd3c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9e8ab-f1c3-4d40-985a-93fd8ee929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etention" ma:index="11" nillable="true" ma:displayName="Retention" ma:default="2" ma:format="Dropdown" ma:internalName="Retention">
      <xsd:simpleType>
        <xsd:restriction base="dms:Choice">
          <xsd:enumeration value="2"/>
          <xsd:enumeration value="4"/>
          <xsd:enumeration value="10"/>
          <xsd:enumeration value="14"/>
          <xsd:enumeration value="50"/>
          <xsd:enumeration value="100"/>
        </xsd:restriction>
      </xsd:simpleType>
    </xsd:element>
    <xsd:element name="DocumentStatus" ma:index="12" ma:displayName="Document Status" ma:default="Active" ma:format="Dropdown" ma:internalName="DocumentStatus">
      <xsd:simpleType>
        <xsd:restriction base="dms:Choice">
          <xsd:enumeration value="Active"/>
          <xsd:enumeration value="Archive"/>
        </xsd:restriction>
      </xsd:simpleType>
    </xsd:element>
    <xsd:element name="IsPublicDocument" ma:index="13" nillable="true" ma:displayName="Is Public Document" ma:default="0" ma:internalName="IsPublicDocument">
      <xsd:simpleType>
        <xsd:restriction base="dms:Boolean"/>
      </xsd:simpleType>
    </xsd:element>
    <xsd:element name="PublicDocumentUrl" ma:index="14" nillable="true" ma:displayName="Public Document Url" ma:format="Hyperlink" ma:internalName="PublicDocument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isposalDate" ma:index="15" nillable="true" ma:displayName="Disposal Date" ma:format="DateOnly" ma:internalName="DisposalDate">
      <xsd:simpleType>
        <xsd:restriction base="dms:DateTime"/>
      </xsd:simpleType>
    </xsd:element>
    <xsd:element name="ffccade9da8a475ab8f1c108c3e23718" ma:index="16" nillable="true" ma:taxonomy="true" ma:internalName="ffccade9da8a475ab8f1c108c3e23718" ma:taxonomyFieldName="WCCKeywords" ma:displayName="WCC Keywords" ma:readOnly="false" ma:default="" ma:fieldId="{ffccade9-da8a-475a-b8f1-c108c3e23718}" ma:taxonomyMulti="true" ma:sspId="3c45229e-f6e3-48e4-a132-9a8ab844bf52" ma:termSetId="568ed3e8-ebec-44f0-8274-1f9935843ef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2583722c-4594-4f2d-9a69-9dadc2637d69}" ma:internalName="TaxCatchAll" ma:showField="CatchAllData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2583722c-4594-4f2d-9a69-9dadc2637d69}" ma:internalName="TaxCatchAllLabel" ma:readOnly="true" ma:showField="CatchAllDataLabel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db2ff0ca1e408a99ab642b77c963a5" ma:index="20" ma:taxonomy="true" ma:internalName="kedb2ff0ca1e408a99ab642b77c963a5" ma:taxonomyFieldName="DocumentType" ma:displayName="Document Type" ma:default="5;#Standard|960ba701-3380-41b5-9bb0-3b6b58c1499e" ma:fieldId="{4edb2ff0-ca1e-408a-99ab-642b77c963a5}" ma:sspId="3c45229e-f6e3-48e4-a132-9a8ab844bf52" ma:termSetId="4c7cbf5b-2f37-45e9-9505-66c06b484fa9" ma:anchorId="1c0b3c5a-4fe6-493a-a3f8-00d416eaee13" ma:open="false" ma:isKeyword="false">
      <xsd:complexType>
        <xsd:sequence>
          <xsd:element ref="pc:Terms" minOccurs="0" maxOccurs="1"/>
        </xsd:sequence>
      </xsd:complexType>
    </xsd:element>
    <xsd:element name="m6f1b19d255b4c43ac68d7531f76a7f7" ma:index="22" ma:taxonomy="true" ma:internalName="m6f1b19d255b4c43ac68d7531f76a7f7" ma:taxonomyFieldName="ProtectiveMarking" ma:displayName="Protective Marking" ma:default="4;#Internal|8465cde6-4b72-409e-b614-8b2710298596" ma:fieldId="{66f1b19d-255b-4c43-ac68-d7531f76a7f7}" ma:sspId="3c45229e-f6e3-48e4-a132-9a8ab844bf52" ma:termSetId="b85a5083-0c1f-4ed1-96f9-f69f7a74ae7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fbd317b6d45488ba6923c9499396db1" ma:index="24" nillable="true" ma:taxonomy="true" ma:internalName="gfbd317b6d45488ba6923c9499396db1" ma:taxonomyFieldName="WCCCoverage" ma:displayName="WCC Coverage" ma:default="" ma:fieldId="{0fbd317b-6d45-488b-a692-3c9499396db1}" ma:sspId="3c45229e-f6e3-48e4-a132-9a8ab844bf52" ma:termSetId="36b77bd1-2a0b-4c27-bc94-2ef379a2d0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b9e22c36cb44fca76c18eb4ce001f3" ma:index="26" ma:taxonomy="true" ma:internalName="l9b9e22c36cb44fca76c18eb4ce001f3" ma:taxonomyFieldName="WCCLanguage" ma:displayName="WCC Language" ma:default="3;#English|748e06bf-4d1a-4a4c-bcd9-5803f35d29e0" ma:fieldId="{59b9e22c-36cb-44fc-a76c-18eb4ce001f3}" ma:sspId="3c45229e-f6e3-48e4-a132-9a8ab844bf52" ma:termSetId="e2c544b9-e557-4b34-89fc-be38f6be303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36226996675478285decb82353bbd3c" ma:index="28" nillable="true" ma:taxonomy="true" ma:internalName="f36226996675478285decb82353bbd3c" ma:taxonomyFieldName="WCCSubject" ma:displayName="WCC Subject" ma:default="" ma:fieldId="{f3622699-6675-4782-85de-cb82353bbd3c}" ma:sspId="3c45229e-f6e3-48e4-a132-9a8ab844bf52" ma:termSetId="52df33d5-23b5-4507-b40a-dd717a04df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fdf57-8945-4ab5-a2a1-b358091f1326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L m g 8 U j 4 U H s O k A A A A 9 Q A A A B I A H A B D b 2 5 m a W c v U G F j a 2 F n Z S 5 4 b W w g o h g A K K A U A A A A A A A A A A A A A A A A A A A A A A A A A A A A h Y + x D o I w F E V / h X S n r e h A y K M k O r h I Y m J i X J t S o R E e h h b L v z n 4 S f 6 C G E X d H O 8 9 Z 7 j 3 f r 1 B N j R 1 c N G d N S 2 m Z E Y 5 C T S q t j B Y p q R 3 x z A m m Y C t V C d Z 6 m C U 0 S a D L V J S O X d O G P P e U z + n b V e y i P M Z O + S b n a p 0 I 8 l H N v / l 0 K B 1 E p U m A v a v M S K i 8 Y L G f J w E b O o g N / j l 0 c i e 9 K e E V V + 7 v t N C Y 7 h e A p s i s P c F 8 Q B Q S w M E F A A C A A g A L m g 8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5 o P F I o i k e 4 D g A A A B E A A A A T A B w A R m 9 y b X V s Y X M v U 2 V j d G l v b j E u b S C i G A A o o B Q A A A A A A A A A A A A A A A A A A A A A A A A A A A A r T k 0 u y c z P U w i G 0 I b W A F B L A Q I t A B Q A A g A I A C 5 o P F I + F B 7 D p A A A A P U A A A A S A A A A A A A A A A A A A A A A A A A A A A B D b 2 5 m a W c v U G F j a 2 F n Z S 5 4 b W x Q S w E C L Q A U A A I A C A A u a D x S D 8 r p q 6 Q A A A D p A A A A E w A A A A A A A A A A A A A A A A D w A A A A W 0 N v b n R l b n R f V H l w Z X N d L n h t b F B L A Q I t A B Q A A g A I A C 5 o P F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x / h 1 q v 5 N t Q q b o 7 P n y T 0 a o A A A A A A I A A A A A A A N m A A D A A A A A E A A A A D 1 M J V c C u a w A n w + X Y G d 6 g o Q A A A A A B I A A A K A A A A A Q A A A A o o G a 0 y O K v o e R i 1 w z z 1 I 6 5 V A A A A A Z F f 9 z K 7 l E Z G b 4 H e Y 6 a u x q b + Y W F y d 1 P G 7 w L f p l 6 l U B D 6 k I 5 j f p a 0 A c J 1 5 u t A z 0 + e C q b c n y f x 3 Y H r e 0 2 U C o 4 J z q 3 M t g 1 5 S p L x b V + Y t Q R 2 5 B o R Q A A A C 8 m 4 G 6 N t p 0 2 y W L u u P W V X C C t 0 j 1 Y g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a9e8ab-f1c3-4d40-985a-93fd8ee92998">
      <Value>27</Value>
      <Value>26</Value>
      <Value>25</Value>
      <Value>24</Value>
      <Value>29</Value>
    </TaxCatchAll>
    <DocumentStatus xmlns="78a9e8ab-f1c3-4d40-985a-93fd8ee92998">Active</DocumentStatus>
    <_dlc_DocId xmlns="78a9e8ab-f1c3-4d40-985a-93fd8ee92998">WCCC-575-3589</_dlc_DocId>
    <_dlc_DocIdUrl xmlns="78a9e8ab-f1c3-4d40-985a-93fd8ee92998">
      <Url>https://warwickshiregovuk.sharepoint.com/sites/edrm-HR/_layouts/15/DocIdRedir.aspx?ID=WCCC-575-3589</Url>
      <Description>WCCC-575-3589</Description>
    </_dlc_DocIdUrl>
    <f36226996675478285decb82353bbd3c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Human Resources</TermName>
          <TermId xmlns="http://schemas.microsoft.com/office/infopath/2007/PartnerControls">421b0156-6b0e-4cac-9573-4b6a6669526a</TermId>
        </TermInfo>
      </Terms>
    </f36226996675478285decb82353bbd3c>
    <DisposalDate xmlns="78a9e8ab-f1c3-4d40-985a-93fd8ee92998">2023-06-16T23:00:00+00:00</DisposalDate>
    <l9b9e22c36cb44fca76c18eb4ce001f3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f4583307-def8-4647-b7db-2a1d8f1f5719</TermId>
        </TermInfo>
      </Terms>
    </l9b9e22c36cb44fca76c18eb4ce001f3>
    <PublicDocumentUrl xmlns="78a9e8ab-f1c3-4d40-985a-93fd8ee92998">
      <Url>https://api.warwickshire.gov.uk/documents/WCCC-575-3589</Url>
      <Description>Link</Description>
    </PublicDocumentUrl>
    <gfbd317b6d45488ba6923c9499396db1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Warwickshire</TermName>
          <TermId xmlns="http://schemas.microsoft.com/office/infopath/2007/PartnerControls">ae50136a-0dd2-4024-b418-b2091d7c47d2</TermId>
        </TermInfo>
      </Terms>
    </gfbd317b6d45488ba6923c9499396db1>
    <m6f1b19d255b4c43ac68d7531f76a7f7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05e63c81-95b9-45a0-a9c9-9bc316784073</TermId>
        </TermInfo>
      </Terms>
    </m6f1b19d255b4c43ac68d7531f76a7f7>
    <kedb2ff0ca1e408a99ab642b77c963a5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</TermName>
          <TermId xmlns="http://schemas.microsoft.com/office/infopath/2007/PartnerControls">65cb7e45-6ddf-4255-abdc-550a9167559c</TermId>
        </TermInfo>
      </Terms>
    </kedb2ff0ca1e408a99ab642b77c963a5>
    <ffccade9da8a475ab8f1c108c3e23718 xmlns="78a9e8ab-f1c3-4d40-985a-93fd8ee92998">
      <Terms xmlns="http://schemas.microsoft.com/office/infopath/2007/PartnerControls"/>
    </ffccade9da8a475ab8f1c108c3e23718>
    <IsPublicDocument xmlns="78a9e8ab-f1c3-4d40-985a-93fd8ee92998">true</IsPublicDocument>
    <Retention xmlns="78a9e8ab-f1c3-4d40-985a-93fd8ee92998">2</Retention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15BBB2-07CE-49AF-80CE-A334D5E8D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a9e8ab-f1c3-4d40-985a-93fd8ee92998"/>
    <ds:schemaRef ds:uri="0effdf57-8945-4ab5-a2a1-b358091f13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1D3258-E63D-4977-813A-7B3097FC25F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0A01280-7E1A-474E-B6D7-CF2ADD49BE59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0AE9F931-3123-4AE0-A30C-1F6B6DCA2F3A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78a9e8ab-f1c3-4d40-985a-93fd8ee92998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effdf57-8945-4ab5-a2a1-b358091f1326"/>
  </ds:schemaRefs>
</ds:datastoreItem>
</file>

<file path=customXml/itemProps5.xml><?xml version="1.0" encoding="utf-8"?>
<ds:datastoreItem xmlns:ds="http://schemas.openxmlformats.org/officeDocument/2006/customXml" ds:itemID="{4C22E67F-FC1E-46A3-ABA3-5EE152B841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Request Form</vt:lpstr>
      <vt:lpstr>Systems Team</vt:lpstr>
      <vt:lpstr>'Request Form'!Print_Area</vt:lpstr>
      <vt:lpstr>Responsibility</vt:lpstr>
    </vt:vector>
  </TitlesOfParts>
  <Company>Warwickshire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Your HR Core User Set Up Form</dc:title>
  <dc:creator>Carl J Morgan</dc:creator>
  <cp:lastModifiedBy>Julia Adams</cp:lastModifiedBy>
  <cp:lastPrinted>2018-12-12T10:23:36Z</cp:lastPrinted>
  <dcterms:created xsi:type="dcterms:W3CDTF">2003-03-24T13:10:22Z</dcterms:created>
  <dcterms:modified xsi:type="dcterms:W3CDTF">2021-02-11T12:52:45Z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0x010100C50F05A7ED30F54294ADC2B50AFA98D10093CFB8C4D806794C9F9A45B577D07C32</vt:lpwstr>
  </property>
  <property fmtid="{D5CDD505-2E9C-101B-9397-08002B2CF9AE}" pid="3" name="_dlc_policyId">
    <vt:lpwstr>0x01010035C89CCD2483A2479FECC59E2E56452D00E53E4C0FE5E82A48A500E89033CFD0E8|-626270482</vt:lpwstr>
  </property>
  <property fmtid="{D5CDD505-2E9C-101B-9397-08002B2CF9AE}" pid="4" name="ItemRetentionFormula">
    <vt:lpwstr>&lt;formula id="Microsoft.Office.RecordsManagement.PolicyFeatures.Expiration.Formula.BuiltIn"&gt;&lt;number&gt;0&lt;/number&gt;&lt;property&gt;WCC_x005f_x0020_Disposal_x005f_x0020_Date&lt;/property&gt;&lt;propertyId&gt;9ea57d62-0549-4e65-a581-55f823dbf45c&lt;/propertyId&gt;&lt;period&gt;days&lt;/period&gt;&lt;/formula&gt;</vt:lpwstr>
  </property>
  <property fmtid="{D5CDD505-2E9C-101B-9397-08002B2CF9AE}" pid="5" name="_dlc_DocIdItemGuid">
    <vt:lpwstr>26ccfab8-b47a-4396-9bfc-71d6a731e503</vt:lpwstr>
  </property>
  <property fmtid="{D5CDD505-2E9C-101B-9397-08002B2CF9AE}" pid="6" name="WCCCoverage">
    <vt:lpwstr>26;#Warwickshire|ae50136a-0dd2-4024-b418-b2091d7c47d2</vt:lpwstr>
  </property>
  <property fmtid="{D5CDD505-2E9C-101B-9397-08002B2CF9AE}" pid="7" name="ProtectiveMarking">
    <vt:lpwstr>25;#Public|05e63c81-95b9-45a0-a9c9-9bc316784073</vt:lpwstr>
  </property>
  <property fmtid="{D5CDD505-2E9C-101B-9397-08002B2CF9AE}" pid="8" name="WCCLanguage">
    <vt:lpwstr>27;#English|f4583307-def8-4647-b7db-2a1d8f1f5719</vt:lpwstr>
  </property>
  <property fmtid="{D5CDD505-2E9C-101B-9397-08002B2CF9AE}" pid="9" name="WCCKeywords">
    <vt:lpwstr/>
  </property>
  <property fmtid="{D5CDD505-2E9C-101B-9397-08002B2CF9AE}" pid="10" name="TeamOwner">
    <vt:lpwstr>62;#Human Resources|3a949e67-fb21-46a7-b233-3d9cb43e12c2</vt:lpwstr>
  </property>
  <property fmtid="{D5CDD505-2E9C-101B-9397-08002B2CF9AE}" pid="11" name="WCCSubject">
    <vt:lpwstr>29;#Human Resources|421b0156-6b0e-4cac-9573-4b6a6669526a</vt:lpwstr>
  </property>
  <property fmtid="{D5CDD505-2E9C-101B-9397-08002B2CF9AE}" pid="12" name="DocumentType">
    <vt:lpwstr>24;#Form|65cb7e45-6ddf-4255-abdc-550a9167559c</vt:lpwstr>
  </property>
  <property fmtid="{D5CDD505-2E9C-101B-9397-08002B2CF9AE}" pid="13" name="WorkflowChangePath">
    <vt:lpwstr>45b25a47-0c09-4031-a9ac-ac5cc7ef8fad,5;45b25a47-0c09-4031-a9ac-ac5cc7ef8fad,5;45b25a47-0c09-4031-a9ac-ac5cc7ef8fad,6;45b25a47-0c09-4031-a9ac-ac5cc7ef8fad,6;</vt:lpwstr>
  </property>
  <property fmtid="{D5CDD505-2E9C-101B-9397-08002B2CF9AE}" pid="14" name="Order">
    <vt:r8>358900</vt:r8>
  </property>
</Properties>
</file>